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275"/>
  </bookViews>
  <sheets>
    <sheet name="2014 - 2015" sheetId="1" r:id="rId1"/>
    <sheet name="2015 - 2016" sheetId="2" r:id="rId2"/>
    <sheet name="2016 - 2017" sheetId="3" r:id="rId3"/>
    <sheet name="2017 - 2018" sheetId="4" r:id="rId4"/>
    <sheet name="2018 - 2019" sheetId="5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<sst xmlns="http://schemas.openxmlformats.org/spreadsheetml/2006/main" count="1816" uniqueCount="724">
  <si>
    <t>Revaluation 2018 - 2019</t>
  </si>
  <si>
    <t>S.No.</t>
  </si>
  <si>
    <t>Programme Code</t>
  </si>
  <si>
    <t>Name of the Programme</t>
  </si>
  <si>
    <t>REG NO.</t>
  </si>
  <si>
    <t>Course Code</t>
  </si>
  <si>
    <t>GRADE</t>
  </si>
  <si>
    <t>BT</t>
  </si>
  <si>
    <t>B.Tech. - Bio Technology</t>
  </si>
  <si>
    <t>161BT63</t>
  </si>
  <si>
    <t>NC</t>
  </si>
  <si>
    <t>Dinesh N</t>
  </si>
  <si>
    <t>161BT33</t>
  </si>
  <si>
    <t>161BT42,</t>
  </si>
  <si>
    <t>161BT43</t>
  </si>
  <si>
    <t>CE</t>
  </si>
  <si>
    <t>B.E. - Civil Engineering</t>
  </si>
  <si>
    <t>Antoshanthoshroche</t>
  </si>
  <si>
    <t>12CE65</t>
  </si>
  <si>
    <t>12CE71</t>
  </si>
  <si>
    <t>Dhevanath C R</t>
  </si>
  <si>
    <t>12CE33</t>
  </si>
  <si>
    <t>Pugazhenthiraja G</t>
  </si>
  <si>
    <t>12CE72</t>
  </si>
  <si>
    <t>12CE8K</t>
  </si>
  <si>
    <t>Shenbagaraj S</t>
  </si>
  <si>
    <t>12CE74</t>
  </si>
  <si>
    <t>161CE61</t>
  </si>
  <si>
    <t>Mano R</t>
  </si>
  <si>
    <t>161CE56</t>
  </si>
  <si>
    <t>Rajagururavi R</t>
  </si>
  <si>
    <t>161MA42</t>
  </si>
  <si>
    <t>161CE62</t>
  </si>
  <si>
    <t>161CEE13</t>
  </si>
  <si>
    <t>Rajaguru R</t>
  </si>
  <si>
    <t>161MA31</t>
  </si>
  <si>
    <t>161HS61</t>
  </si>
  <si>
    <t>Vijayaragavan N</t>
  </si>
  <si>
    <t>161CE43</t>
  </si>
  <si>
    <t>Karthickkumar S</t>
  </si>
  <si>
    <t>161CE34</t>
  </si>
  <si>
    <t>161CE42</t>
  </si>
  <si>
    <t>161HS21</t>
  </si>
  <si>
    <t>161CE21</t>
  </si>
  <si>
    <t>CS</t>
  </si>
  <si>
    <t>B.E.- Computer Science and Engineering</t>
  </si>
  <si>
    <t>12CS72</t>
  </si>
  <si>
    <t>12CS7G</t>
  </si>
  <si>
    <t>Karpagaraj K</t>
  </si>
  <si>
    <t>E</t>
  </si>
  <si>
    <t>Guhan K</t>
  </si>
  <si>
    <t>161CS51</t>
  </si>
  <si>
    <t>161CS63</t>
  </si>
  <si>
    <t>Rajakumaran S</t>
  </si>
  <si>
    <t>161MA51</t>
  </si>
  <si>
    <t>161CS53</t>
  </si>
  <si>
    <t>Viyay Baskar Sethupathi G</t>
  </si>
  <si>
    <t>Arul Prem Kumar K</t>
  </si>
  <si>
    <t>161CS35</t>
  </si>
  <si>
    <t>Bala Karthick E</t>
  </si>
  <si>
    <t>161CS32</t>
  </si>
  <si>
    <t>Gopinath N</t>
  </si>
  <si>
    <t>161CS31</t>
  </si>
  <si>
    <t>Jayavelavan K</t>
  </si>
  <si>
    <t>161CS33</t>
  </si>
  <si>
    <t>161CS45</t>
  </si>
  <si>
    <t>161MA41</t>
  </si>
  <si>
    <t>161CS42</t>
  </si>
  <si>
    <t>Singaraj S</t>
  </si>
  <si>
    <t>161MA11</t>
  </si>
  <si>
    <t>161CS22</t>
  </si>
  <si>
    <t>161MA21</t>
  </si>
  <si>
    <t>EC</t>
  </si>
  <si>
    <t>B.E. - Electronics and Communication Engineering</t>
  </si>
  <si>
    <t>161EC61</t>
  </si>
  <si>
    <t>Atheeskumar S</t>
  </si>
  <si>
    <t>161EC35</t>
  </si>
  <si>
    <t>161EC32</t>
  </si>
  <si>
    <t>161EC34</t>
  </si>
  <si>
    <t>Keerthika V</t>
  </si>
  <si>
    <t>161EC45</t>
  </si>
  <si>
    <t>Subalakshmi P</t>
  </si>
  <si>
    <t>Veni G</t>
  </si>
  <si>
    <t>Guruvignesh M</t>
  </si>
  <si>
    <t>161EC33</t>
  </si>
  <si>
    <t>Suresh R</t>
  </si>
  <si>
    <t>EE</t>
  </si>
  <si>
    <t>B.E.- Electrical andElectronics Engineering</t>
  </si>
  <si>
    <t>Balachandar S</t>
  </si>
  <si>
    <t>161EE53</t>
  </si>
  <si>
    <t>161EE63</t>
  </si>
  <si>
    <t>Maheshwaran M</t>
  </si>
  <si>
    <t>161EE56</t>
  </si>
  <si>
    <t>Manikandan S</t>
  </si>
  <si>
    <t>Mohamed Riyasudeen T</t>
  </si>
  <si>
    <t>Velprakash U</t>
  </si>
  <si>
    <t>Dhamodharakannan S</t>
  </si>
  <si>
    <t>Periyasamy B</t>
  </si>
  <si>
    <t>161EE51</t>
  </si>
  <si>
    <t>161EE44</t>
  </si>
  <si>
    <t>Rakesh S S</t>
  </si>
  <si>
    <t>161EE43</t>
  </si>
  <si>
    <t>ME</t>
  </si>
  <si>
    <t>B.E. - Mechanical Engineering</t>
  </si>
  <si>
    <t>Sivakumar P</t>
  </si>
  <si>
    <t>12F2Z3</t>
  </si>
  <si>
    <t>Gowtham Pandiyaraj S</t>
  </si>
  <si>
    <t>161ME56</t>
  </si>
  <si>
    <t>Kalimuthu K</t>
  </si>
  <si>
    <t>161ME53</t>
  </si>
  <si>
    <t>161ME62</t>
  </si>
  <si>
    <t>B</t>
  </si>
  <si>
    <t>161MEE09</t>
  </si>
  <si>
    <t>161ME61</t>
  </si>
  <si>
    <t>Selvakumar M</t>
  </si>
  <si>
    <t>161ME45</t>
  </si>
  <si>
    <t>Raja S</t>
  </si>
  <si>
    <t>Rajavel S</t>
  </si>
  <si>
    <t>161ME32</t>
  </si>
  <si>
    <t>Raswanth</t>
  </si>
  <si>
    <t>161ME41</t>
  </si>
  <si>
    <t>Praveen A</t>
  </si>
  <si>
    <t>Sankarkumar P</t>
  </si>
  <si>
    <t>Vignesh P</t>
  </si>
  <si>
    <t>161ME33</t>
  </si>
  <si>
    <t>Revaluation 2017 - 2018</t>
  </si>
  <si>
    <t>Programme Name</t>
  </si>
  <si>
    <t>Register No.</t>
  </si>
  <si>
    <t>Name of the Student</t>
  </si>
  <si>
    <t>Grade</t>
  </si>
  <si>
    <t>161BT34</t>
  </si>
  <si>
    <t xml:space="preserve"> 161BT22</t>
  </si>
  <si>
    <t>161CS11</t>
  </si>
  <si>
    <t>161PH21</t>
  </si>
  <si>
    <t>161ME11</t>
  </si>
  <si>
    <t>B.E. - Computer Science and Engineering</t>
  </si>
  <si>
    <t>12IT63</t>
  </si>
  <si>
    <t>12MG51</t>
  </si>
  <si>
    <t>12CS51</t>
  </si>
  <si>
    <t xml:space="preserve"> 12F2X6</t>
  </si>
  <si>
    <t>12CS52</t>
  </si>
  <si>
    <t>12CS53</t>
  </si>
  <si>
    <t xml:space="preserve">161MA41 </t>
  </si>
  <si>
    <t>161CY11</t>
  </si>
  <si>
    <t>12CE73</t>
  </si>
  <si>
    <t>12MG61</t>
  </si>
  <si>
    <t>12CE51</t>
  </si>
  <si>
    <t>12CE56</t>
  </si>
  <si>
    <t xml:space="preserve"> 12CE65</t>
  </si>
  <si>
    <t>12CE54</t>
  </si>
  <si>
    <t>12CE61</t>
  </si>
  <si>
    <t>161CE41</t>
  </si>
  <si>
    <t>161PH11</t>
  </si>
  <si>
    <t>161CY21</t>
  </si>
  <si>
    <t>12EC71</t>
  </si>
  <si>
    <t>12EC61</t>
  </si>
  <si>
    <t>12EC64</t>
  </si>
  <si>
    <t>12EC63</t>
  </si>
  <si>
    <t>12EC62</t>
  </si>
  <si>
    <t>161EC41</t>
  </si>
  <si>
    <t>161EC43</t>
  </si>
  <si>
    <t>161EE21</t>
  </si>
  <si>
    <t>161EC21</t>
  </si>
  <si>
    <t>B.E. - Electrical and Electronics Engineering</t>
  </si>
  <si>
    <t>12EE61</t>
  </si>
  <si>
    <t>12GE32</t>
  </si>
  <si>
    <t>12EE64</t>
  </si>
  <si>
    <t>12EE51</t>
  </si>
  <si>
    <t>12EE56</t>
  </si>
  <si>
    <t>12EE65</t>
  </si>
  <si>
    <t>12EE52</t>
  </si>
  <si>
    <t>12EE63</t>
  </si>
  <si>
    <t>161EE31</t>
  </si>
  <si>
    <t>161EE35</t>
  </si>
  <si>
    <t>161EE33</t>
  </si>
  <si>
    <t>IT</t>
  </si>
  <si>
    <t>B.Tech. - Information Technology</t>
  </si>
  <si>
    <t>12MG71</t>
  </si>
  <si>
    <t>12ME7D</t>
  </si>
  <si>
    <t>12ME73</t>
  </si>
  <si>
    <t>12ME71</t>
  </si>
  <si>
    <t>12ME63</t>
  </si>
  <si>
    <t>12ME53</t>
  </si>
  <si>
    <t>12ME51</t>
  </si>
  <si>
    <t>12GE31</t>
  </si>
  <si>
    <t>12ME61</t>
  </si>
  <si>
    <t>161ME42</t>
  </si>
  <si>
    <t xml:space="preserve">161ME41     </t>
  </si>
  <si>
    <t>161ME22</t>
  </si>
  <si>
    <t>Revaluation 2016 - 17</t>
  </si>
  <si>
    <t>Reg.No.</t>
  </si>
  <si>
    <t>B.Tech. - Biotechnology</t>
  </si>
  <si>
    <t>12BT6C</t>
  </si>
  <si>
    <t>12CE44</t>
  </si>
  <si>
    <t>12MA42</t>
  </si>
  <si>
    <t>12CE43</t>
  </si>
  <si>
    <t>12CE45</t>
  </si>
  <si>
    <t>B.E.-Computer Science and Engineering</t>
  </si>
  <si>
    <t>12EC7H</t>
  </si>
  <si>
    <t>12CS35</t>
  </si>
  <si>
    <t>12CS61</t>
  </si>
  <si>
    <t>12IT65</t>
  </si>
  <si>
    <t>12CS6B</t>
  </si>
  <si>
    <t>12CS62</t>
  </si>
  <si>
    <t>12CS63</t>
  </si>
  <si>
    <t>12CS42</t>
  </si>
  <si>
    <t>12CS33</t>
  </si>
  <si>
    <t>12CS41</t>
  </si>
  <si>
    <t>12CS45</t>
  </si>
  <si>
    <t>12CS32</t>
  </si>
  <si>
    <t>12CS31</t>
  </si>
  <si>
    <t>12MA41</t>
  </si>
  <si>
    <t>161HS11</t>
  </si>
  <si>
    <t>B.E. - Electronics andCommunication Engineering</t>
  </si>
  <si>
    <t>12EC41</t>
  </si>
  <si>
    <t>12EC7B</t>
  </si>
  <si>
    <t>12EC56</t>
  </si>
  <si>
    <t>12EC55</t>
  </si>
  <si>
    <t>12EC32</t>
  </si>
  <si>
    <t>12EC31</t>
  </si>
  <si>
    <t>12EC43</t>
  </si>
  <si>
    <t>12EE72</t>
  </si>
  <si>
    <t>12EE54</t>
  </si>
  <si>
    <t>12EE41</t>
  </si>
  <si>
    <t>12EE43</t>
  </si>
  <si>
    <t>12EE42</t>
  </si>
  <si>
    <t>161EE22</t>
  </si>
  <si>
    <t>12IT62</t>
  </si>
  <si>
    <t>12ME72</t>
  </si>
  <si>
    <t>12ME54</t>
  </si>
  <si>
    <t>12ME52</t>
  </si>
  <si>
    <t>12ME55</t>
  </si>
  <si>
    <t>12ME62</t>
  </si>
  <si>
    <t>12ME31</t>
  </si>
  <si>
    <t>12ME34</t>
  </si>
  <si>
    <t>12MA31</t>
  </si>
  <si>
    <t>12ME32</t>
  </si>
  <si>
    <t>12ME44</t>
  </si>
  <si>
    <t>12ME41</t>
  </si>
  <si>
    <t>12ME43</t>
  </si>
  <si>
    <t>S.No</t>
  </si>
  <si>
    <t>Program Code</t>
  </si>
  <si>
    <t>Program Name</t>
  </si>
  <si>
    <t>Bio Technology</t>
  </si>
  <si>
    <t>12BT54</t>
  </si>
  <si>
    <t>12BT6D</t>
  </si>
  <si>
    <t>12BT45</t>
  </si>
  <si>
    <t>CIVIL</t>
  </si>
  <si>
    <t>Civil Engineering</t>
  </si>
  <si>
    <t>12CE62</t>
  </si>
  <si>
    <t>12CE42</t>
  </si>
  <si>
    <t>12CE32</t>
  </si>
  <si>
    <t>12F2Z2</t>
  </si>
  <si>
    <t>12F2Y6</t>
  </si>
  <si>
    <t>12F2Z1</t>
  </si>
  <si>
    <t>CSE</t>
  </si>
  <si>
    <t>Computer Science Engineering</t>
  </si>
  <si>
    <t>12CS54</t>
  </si>
  <si>
    <t>12CS44</t>
  </si>
  <si>
    <t>Total</t>
  </si>
  <si>
    <t>actual</t>
  </si>
  <si>
    <t>incorporated</t>
  </si>
  <si>
    <t>12F2X5</t>
  </si>
  <si>
    <t>12F1Z4</t>
  </si>
  <si>
    <t>12F1Z5</t>
  </si>
  <si>
    <t>ECE</t>
  </si>
  <si>
    <t>Electronics and Communicatino Engineering</t>
  </si>
  <si>
    <t>12EC53</t>
  </si>
  <si>
    <t>12EC54</t>
  </si>
  <si>
    <t>12EC52</t>
  </si>
  <si>
    <t>12EC33</t>
  </si>
  <si>
    <t>12EC42</t>
  </si>
  <si>
    <t>12F1Z2</t>
  </si>
  <si>
    <t>EEE</t>
  </si>
  <si>
    <t>Electrical and Electronics Engineering</t>
  </si>
  <si>
    <t>12EE62</t>
  </si>
  <si>
    <t>12EE55</t>
  </si>
  <si>
    <t>12EE35</t>
  </si>
  <si>
    <t>12EE44</t>
  </si>
  <si>
    <t>12F2Z4</t>
  </si>
  <si>
    <t>12F2E5</t>
  </si>
  <si>
    <t>Information Technology</t>
  </si>
  <si>
    <t>MECH</t>
  </si>
  <si>
    <t>Mechanical Engineering</t>
  </si>
  <si>
    <t>12MA44</t>
  </si>
  <si>
    <t>12F2Y5</t>
  </si>
  <si>
    <t>12CE55</t>
  </si>
  <si>
    <t>12CE34</t>
  </si>
  <si>
    <t>12CE31</t>
  </si>
  <si>
    <t>12CE35</t>
  </si>
  <si>
    <t>12CS7H</t>
  </si>
  <si>
    <t>12F1Z3</t>
  </si>
  <si>
    <t>12F1Z6</t>
  </si>
  <si>
    <t>12EC8C</t>
  </si>
  <si>
    <t>12EC74</t>
  </si>
  <si>
    <t>12EC7F</t>
  </si>
  <si>
    <t>12EC8D</t>
  </si>
  <si>
    <t>12EC34</t>
  </si>
  <si>
    <t>12EC35</t>
  </si>
  <si>
    <t>12EE32</t>
  </si>
  <si>
    <t>12EE33</t>
  </si>
  <si>
    <t>12MG73</t>
  </si>
  <si>
    <t>12EC8E</t>
  </si>
  <si>
    <t>12IT61</t>
  </si>
  <si>
    <t>12CE8L</t>
  </si>
  <si>
    <t>12ME64</t>
  </si>
  <si>
    <t>12ME35</t>
  </si>
  <si>
    <t>12ME45</t>
  </si>
  <si>
    <t>12ME42</t>
  </si>
  <si>
    <t>Revaluation 2015 - 2016</t>
  </si>
  <si>
    <t>Revaluation 2014-2015</t>
  </si>
  <si>
    <t>Surya R</t>
  </si>
  <si>
    <t>Reethika R</t>
  </si>
  <si>
    <t>Karthikeyan M</t>
  </si>
  <si>
    <t>Chandru V</t>
  </si>
  <si>
    <t>Surya V</t>
  </si>
  <si>
    <t>Yogeshwaran R</t>
  </si>
  <si>
    <t>Sekar S</t>
  </si>
  <si>
    <t>Dhinesh M</t>
  </si>
  <si>
    <t>Palaninathan J</t>
  </si>
  <si>
    <t>Joseph Reffin</t>
  </si>
  <si>
    <t>Naveen Babu G</t>
  </si>
  <si>
    <t>Santhosh A</t>
  </si>
  <si>
    <t>Vigneshwar M</t>
  </si>
  <si>
    <t>Jeya Krishna R</t>
  </si>
  <si>
    <t>Balasubramani M</t>
  </si>
  <si>
    <t>Hari Hara Moorthi M</t>
  </si>
  <si>
    <t>Stephen Vijay A</t>
  </si>
  <si>
    <t>Karthick Kumar A</t>
  </si>
  <si>
    <t>Muthukarthiga G</t>
  </si>
  <si>
    <t>Muthulakshmi R</t>
  </si>
  <si>
    <t>Nivesh Krishna K</t>
  </si>
  <si>
    <t>Vignesh Kumar G</t>
  </si>
  <si>
    <t>Abinaya S A</t>
  </si>
  <si>
    <t>Alagu Pavithra M</t>
  </si>
  <si>
    <t>Almas Hazina J</t>
  </si>
  <si>
    <t>Indhu Mathi K</t>
  </si>
  <si>
    <t>Muthulakshmi M</t>
  </si>
  <si>
    <t>Venkadesh E</t>
  </si>
  <si>
    <t>Deepika P</t>
  </si>
  <si>
    <t>Ganesh Kumar V</t>
  </si>
  <si>
    <t>Esakkiammal@Rachana Devi R</t>
  </si>
  <si>
    <t>Karthick Prakash C</t>
  </si>
  <si>
    <t>Mari Shankar Raja A</t>
  </si>
  <si>
    <t>Senthur Pandi P</t>
  </si>
  <si>
    <t>Srikkanth S M</t>
  </si>
  <si>
    <t>Vairamuthu S</t>
  </si>
  <si>
    <t>Soundarya Rani P</t>
  </si>
  <si>
    <t>Jeyasuriya A M</t>
  </si>
  <si>
    <t>Divagar V G</t>
  </si>
  <si>
    <t>Krishna Kumar R</t>
  </si>
  <si>
    <t>Vishnukumar S</t>
  </si>
  <si>
    <t>Sabari Sankaran A</t>
  </si>
  <si>
    <t>Mathan S</t>
  </si>
  <si>
    <t>Mano C</t>
  </si>
  <si>
    <t>Momhammed Jaffirnoor J M</t>
  </si>
  <si>
    <t>Sundar V</t>
  </si>
  <si>
    <t>Chellapandian M</t>
  </si>
  <si>
    <t>Harivan Prasath S</t>
  </si>
  <si>
    <t>Manoj Kumar K G</t>
  </si>
  <si>
    <t>Sivapraksh S</t>
  </si>
  <si>
    <t>Gopalsamy K</t>
  </si>
  <si>
    <t>Manokar S</t>
  </si>
  <si>
    <t>Vijaj Raj D</t>
  </si>
  <si>
    <t>Gobinath G</t>
  </si>
  <si>
    <t>Atchayaa R</t>
  </si>
  <si>
    <t>Jesica Rosy I</t>
  </si>
  <si>
    <t>Ajith.K</t>
  </si>
  <si>
    <t>Bhavani Laxmi.R</t>
  </si>
  <si>
    <t>Dhinesh N</t>
  </si>
  <si>
    <t>Reethikha R</t>
  </si>
  <si>
    <t>Dinesh M</t>
  </si>
  <si>
    <t>Arun Kumar S</t>
  </si>
  <si>
    <t>Haritha S</t>
  </si>
  <si>
    <t>Muthukumar P</t>
  </si>
  <si>
    <t>Vijayshriram G</t>
  </si>
  <si>
    <t>Ishwarya S</t>
  </si>
  <si>
    <t>Karthik Kumar A</t>
  </si>
  <si>
    <t>Shanmuga Priya K</t>
  </si>
  <si>
    <t>Anantha Selvi L</t>
  </si>
  <si>
    <t>Mahalakshmi.R</t>
  </si>
  <si>
    <t>Rajeshkumar.M</t>
  </si>
  <si>
    <t>Sankareswaran M</t>
  </si>
  <si>
    <t>Jawagar V</t>
  </si>
  <si>
    <t>Maha Vishnu G</t>
  </si>
  <si>
    <t>Rajeswaran R</t>
  </si>
  <si>
    <t>Sabarinath S</t>
  </si>
  <si>
    <t>Satheesh Kumar A</t>
  </si>
  <si>
    <t>Venkateshmanikanadan R</t>
  </si>
  <si>
    <t>Rajeshkumar S</t>
  </si>
  <si>
    <t>Anandkumar K</t>
  </si>
  <si>
    <t>Arunpandian S</t>
  </si>
  <si>
    <t>Kandharaj A</t>
  </si>
  <si>
    <t>Gopinath R</t>
  </si>
  <si>
    <t>Hariesh Mathan K R</t>
  </si>
  <si>
    <t>Karthick M</t>
  </si>
  <si>
    <t xml:space="preserve">Vinayagamoorthy K </t>
  </si>
  <si>
    <t>Ignesious Lawrence D</t>
  </si>
  <si>
    <t>Marikumar K</t>
  </si>
  <si>
    <t>Susindran N</t>
  </si>
  <si>
    <t>Achari Rajeshwar P</t>
  </si>
  <si>
    <t>Arun Kumar.A</t>
  </si>
  <si>
    <t>Gokularajan K</t>
  </si>
  <si>
    <t>Kamaleshwaran.B</t>
  </si>
  <si>
    <t>Karthick Kumar S</t>
  </si>
  <si>
    <t>Muthukumar.G</t>
  </si>
  <si>
    <t>Palaninathan.J</t>
  </si>
  <si>
    <t>Sidhuraj M</t>
  </si>
  <si>
    <t>Gurubalan U</t>
  </si>
  <si>
    <t>Kalyanakumar K</t>
  </si>
  <si>
    <t>Pavithra P</t>
  </si>
  <si>
    <t>Rajkanna B</t>
  </si>
  <si>
    <t>Shunmuga Priya V</t>
  </si>
  <si>
    <t>Vidhya K K</t>
  </si>
  <si>
    <t>Muthumanipandi M</t>
  </si>
  <si>
    <t>Pream Kumar S</t>
  </si>
  <si>
    <t>Preethi K</t>
  </si>
  <si>
    <t>Dineshkumar.T</t>
  </si>
  <si>
    <t>Kalai Selvam.P</t>
  </si>
  <si>
    <t>Palanimurugan.K</t>
  </si>
  <si>
    <t>Priyanga P</t>
  </si>
  <si>
    <t>Suguna M</t>
  </si>
  <si>
    <t>Vignesh.K</t>
  </si>
  <si>
    <t>Vijay Kumar.S</t>
  </si>
  <si>
    <t>Vinoth.V</t>
  </si>
  <si>
    <t>Balamurugan U</t>
  </si>
  <si>
    <t>Divya K</t>
  </si>
  <si>
    <t>Kanagajohnchrust P</t>
  </si>
  <si>
    <t>Muthu Manikandan M S</t>
  </si>
  <si>
    <t>Syedibrakim D</t>
  </si>
  <si>
    <t>Ajaysaravanan M</t>
  </si>
  <si>
    <t>Alaguselvam R</t>
  </si>
  <si>
    <t>Ganesh Kumar K</t>
  </si>
  <si>
    <t>Muruga Raj M</t>
  </si>
  <si>
    <t>Sureshkumar S</t>
  </si>
  <si>
    <t>Dinesh Kumar K</t>
  </si>
  <si>
    <t>Karvin S</t>
  </si>
  <si>
    <t>Senthil Kumar S</t>
  </si>
  <si>
    <t>Gokul Krishna N</t>
  </si>
  <si>
    <t>Ravi Kumar R</t>
  </si>
  <si>
    <t>Vijay T</t>
  </si>
  <si>
    <t>Anandh A</t>
  </si>
  <si>
    <t>Kumaravel V</t>
  </si>
  <si>
    <t>Keerthana M</t>
  </si>
  <si>
    <t>Mohamed Kawsar K N</t>
  </si>
  <si>
    <t>Ranjithkumar V</t>
  </si>
  <si>
    <t>Shiva Rama Krishnan L</t>
  </si>
  <si>
    <t>Kaarthickraja J</t>
  </si>
  <si>
    <t>Mahendran R</t>
  </si>
  <si>
    <t>Sureshkumar T</t>
  </si>
  <si>
    <t>Girinath M</t>
  </si>
  <si>
    <t>Jeya Chandran M</t>
  </si>
  <si>
    <t>Maheshboopathy R</t>
  </si>
  <si>
    <t>Manikandan M</t>
  </si>
  <si>
    <t>Robert Gnana Seelan S</t>
  </si>
  <si>
    <t>Selva Ganesh G</t>
  </si>
  <si>
    <t>Vinoth Kannan V</t>
  </si>
  <si>
    <t>Gokulan S</t>
  </si>
  <si>
    <t>Karuthapandi K</t>
  </si>
  <si>
    <t>Vignesh J</t>
  </si>
  <si>
    <t>Vigneshwaran M</t>
  </si>
  <si>
    <t>Guru Prasath  G</t>
  </si>
  <si>
    <t>Malaisamy K</t>
  </si>
  <si>
    <t>Thangabalu.S</t>
  </si>
  <si>
    <t>Thanigainathan.K</t>
  </si>
  <si>
    <t>Karthick S</t>
  </si>
  <si>
    <t>Pandeeswaran R</t>
  </si>
  <si>
    <t>Suganth.R</t>
  </si>
  <si>
    <t>Ajith Kumar S</t>
  </si>
  <si>
    <t>Siva Lakshmi G</t>
  </si>
  <si>
    <t>Vaishnava Devi V</t>
  </si>
  <si>
    <t>Manojkumar N</t>
  </si>
  <si>
    <t>Ajith Kumar R</t>
  </si>
  <si>
    <t>Daniel Jeba Kumar B</t>
  </si>
  <si>
    <t>Prabhu Y</t>
  </si>
  <si>
    <t>Ram Prasath S</t>
  </si>
  <si>
    <t>Anantharaj M</t>
  </si>
  <si>
    <t>Arunkumar S</t>
  </si>
  <si>
    <t>Santhosh K</t>
  </si>
  <si>
    <t>Sindhu C</t>
  </si>
  <si>
    <t>Ramesh Bharath C</t>
  </si>
  <si>
    <t>Vignesh N</t>
  </si>
  <si>
    <t>Fazil Syed Ali H</t>
  </si>
  <si>
    <t>Karthiga A</t>
  </si>
  <si>
    <t>Karthikraja S</t>
  </si>
  <si>
    <t>Pon Prem Kumar P K</t>
  </si>
  <si>
    <t>Praveennayagam T</t>
  </si>
  <si>
    <t>Vinoth Kumar M</t>
  </si>
  <si>
    <t>Chendhurmurugan R</t>
  </si>
  <si>
    <t>Madhumitha M</t>
  </si>
  <si>
    <t>Rajkiranpandi M</t>
  </si>
  <si>
    <t>Rameshkumar G</t>
  </si>
  <si>
    <t>Vasanthakumar K L</t>
  </si>
  <si>
    <t>Prasanth S</t>
  </si>
  <si>
    <t>Mariappan A</t>
  </si>
  <si>
    <t>Muralitharan K</t>
  </si>
  <si>
    <t>Nivedha R</t>
  </si>
  <si>
    <t>Rashmi D</t>
  </si>
  <si>
    <t>Kalyana Kumar K</t>
  </si>
  <si>
    <t>Jeyakumar R</t>
  </si>
  <si>
    <t>Nithin M</t>
  </si>
  <si>
    <t>Vignesh C</t>
  </si>
  <si>
    <t>Karuppasamypandian C</t>
  </si>
  <si>
    <t>Keerthana S</t>
  </si>
  <si>
    <t>Saravanaprakash S</t>
  </si>
  <si>
    <t>Ravi Prasanth M</t>
  </si>
  <si>
    <t>Vijayakumar P</t>
  </si>
  <si>
    <t>Deepa S</t>
  </si>
  <si>
    <t>Anandh M</t>
  </si>
  <si>
    <t>Selvakumar K</t>
  </si>
  <si>
    <t>Poopathi Ramalingam R</t>
  </si>
  <si>
    <t>Sudhakaran K</t>
  </si>
  <si>
    <t>Vinothkumar M</t>
  </si>
  <si>
    <t>Amsaveni K</t>
  </si>
  <si>
    <t>Madhana Gopalan M</t>
  </si>
  <si>
    <t>Surjith S</t>
  </si>
  <si>
    <t>Thangapandian P</t>
  </si>
  <si>
    <t>Kesavan G</t>
  </si>
  <si>
    <t>Rahul R</t>
  </si>
  <si>
    <t>Sivakumar R</t>
  </si>
  <si>
    <t>Dinesh Pandiyan T</t>
  </si>
  <si>
    <t>Rajan R</t>
  </si>
  <si>
    <t>Kalpana Devi M</t>
  </si>
  <si>
    <t>Krishnakumar R</t>
  </si>
  <si>
    <t>Maheswaran M</t>
  </si>
  <si>
    <t>Tamilselvan K</t>
  </si>
  <si>
    <t>Saravana Kumar S</t>
  </si>
  <si>
    <t>Sriram Vignesh R</t>
  </si>
  <si>
    <t>Nanda Gopalan G</t>
  </si>
  <si>
    <t>Selvam K</t>
  </si>
  <si>
    <t>Abhinav Sridhar T</t>
  </si>
  <si>
    <t>Alagappan S</t>
  </si>
  <si>
    <t>Cheranselvan M</t>
  </si>
  <si>
    <t>Prasannaram M</t>
  </si>
  <si>
    <t>Ragul T</t>
  </si>
  <si>
    <t>Satheeskumar M</t>
  </si>
  <si>
    <t>Surya B</t>
  </si>
  <si>
    <t>Vijayakumar S</t>
  </si>
  <si>
    <t>Janarthanan R</t>
  </si>
  <si>
    <t>Mohan Ram J</t>
  </si>
  <si>
    <t>Stephenraj J</t>
  </si>
  <si>
    <t>Thangeswaran P</t>
  </si>
  <si>
    <t>Harishankar M</t>
  </si>
  <si>
    <t>Jeyamurugan J M</t>
  </si>
  <si>
    <t>Karthikeyan S</t>
  </si>
  <si>
    <t>Mahesboopathy R</t>
  </si>
  <si>
    <t>Nantha Krishnan K</t>
  </si>
  <si>
    <t>Sathesh D</t>
  </si>
  <si>
    <t>Vairamuthu N</t>
  </si>
  <si>
    <t>Alameen R</t>
  </si>
  <si>
    <t>Jothipandi K</t>
  </si>
  <si>
    <t>Rajeshkumar B</t>
  </si>
  <si>
    <t>Sarath Kumar M</t>
  </si>
  <si>
    <t>Sritharaja M</t>
  </si>
  <si>
    <t>Ananth Babu M</t>
  </si>
  <si>
    <t>Guru Prasath G</t>
  </si>
  <si>
    <t>Mohanraj V</t>
  </si>
  <si>
    <t>Abi Menaga P</t>
  </si>
  <si>
    <t>Aparanjitha M</t>
  </si>
  <si>
    <t>Manjula Devi K</t>
  </si>
  <si>
    <t>Seema Sundari A</t>
  </si>
  <si>
    <t>Jackson Praveen Kumar B R</t>
  </si>
  <si>
    <t>Kavikkumar R</t>
  </si>
  <si>
    <t>Govindamoorthy V</t>
  </si>
  <si>
    <t>Malar Mannan K</t>
  </si>
  <si>
    <t>Palani M</t>
  </si>
  <si>
    <t>Pradeep V R</t>
  </si>
  <si>
    <t>Sushmitha Sworna M</t>
  </si>
  <si>
    <t>Ashok Gowtham G</t>
  </si>
  <si>
    <t>Ashok G</t>
  </si>
  <si>
    <t>Nagaraj R</t>
  </si>
  <si>
    <t>Pavithkumar M</t>
  </si>
  <si>
    <t>Pravinraja T</t>
  </si>
  <si>
    <t>Sangili Venkatesh S</t>
  </si>
  <si>
    <t>Satheeshkumar A</t>
  </si>
  <si>
    <t>Suraj Harish V</t>
  </si>
  <si>
    <t>Sridhar R</t>
  </si>
  <si>
    <t>Vinothkumar R</t>
  </si>
  <si>
    <t>Gajendrakumar S</t>
  </si>
  <si>
    <t>Gokul T</t>
  </si>
  <si>
    <t>Suryaabisek S R</t>
  </si>
  <si>
    <t>Harini Shree S</t>
  </si>
  <si>
    <t>Honest Raj P</t>
  </si>
  <si>
    <t>Manjula E</t>
  </si>
  <si>
    <t>Jagan Raj S</t>
  </si>
  <si>
    <t>Jeya Karthick R</t>
  </si>
  <si>
    <t>Fazil Seyed Ali H</t>
  </si>
  <si>
    <t>Jeya Sankar Kuberan D</t>
  </si>
  <si>
    <t>Sophia Saleth Mary V</t>
  </si>
  <si>
    <t>Archana G</t>
  </si>
  <si>
    <t>Sanchikannan K</t>
  </si>
  <si>
    <t>Jeevanantham R</t>
  </si>
  <si>
    <t>Keerthika S</t>
  </si>
  <si>
    <t>Pitchai Pandi K</t>
  </si>
  <si>
    <t>Samima A</t>
  </si>
  <si>
    <t>Saravanan M</t>
  </si>
  <si>
    <t>Theivakumar S</t>
  </si>
  <si>
    <t>Abinaya S</t>
  </si>
  <si>
    <t>Ayyanar Prabhakar K</t>
  </si>
  <si>
    <t>Jasmine Jebaselvi S</t>
  </si>
  <si>
    <t>Santha S</t>
  </si>
  <si>
    <t>Shenbagamari G</t>
  </si>
  <si>
    <t>Booma Devi M</t>
  </si>
  <si>
    <t>Pandiselvi M</t>
  </si>
  <si>
    <t>Abinaya K</t>
  </si>
  <si>
    <t>Maheswari N</t>
  </si>
  <si>
    <t>Nidhyasri M</t>
  </si>
  <si>
    <t>Prasannakumaran M</t>
  </si>
  <si>
    <t>Selva Ranjitha K</t>
  </si>
  <si>
    <t>Karuppasamy Pandian C</t>
  </si>
  <si>
    <t>Manikandaguru M</t>
  </si>
  <si>
    <t>Marikkannan V</t>
  </si>
  <si>
    <t>Mohamad Ashif D</t>
  </si>
  <si>
    <t>Ajith Kumar P</t>
  </si>
  <si>
    <t>Poopathiramalingam R</t>
  </si>
  <si>
    <t>Rajkumar Bharathi M</t>
  </si>
  <si>
    <t>Karthic Prabhu R</t>
  </si>
  <si>
    <t>Maharaja S</t>
  </si>
  <si>
    <t>Velusamy P</t>
  </si>
  <si>
    <t>Mahalakshmi G</t>
  </si>
  <si>
    <t>Arunkumar R</t>
  </si>
  <si>
    <t>Nagarjoon A</t>
  </si>
  <si>
    <t>Ramkumar P</t>
  </si>
  <si>
    <t>Saravanakumar J</t>
  </si>
  <si>
    <t>Tamilarasan C</t>
  </si>
  <si>
    <t>Venkatesan K</t>
  </si>
  <si>
    <t>Ajithkumar K V</t>
  </si>
  <si>
    <t>Anto Bosco J</t>
  </si>
  <si>
    <t>Arulpandi S</t>
  </si>
  <si>
    <t>Jeganatha Raman V</t>
  </si>
  <si>
    <t>Mohamed Matheen S</t>
  </si>
  <si>
    <t>Suresh K</t>
  </si>
  <si>
    <t>Suresh S</t>
  </si>
  <si>
    <t>Sankara Kesavan A</t>
  </si>
  <si>
    <t>Sivarama Krishnan L</t>
  </si>
  <si>
    <t>Vasanth Rao K</t>
  </si>
  <si>
    <t>Athisankar P</t>
  </si>
  <si>
    <t>Chaandru S R</t>
  </si>
  <si>
    <t>Ganeshkumar S</t>
  </si>
  <si>
    <t>Gobinath M</t>
  </si>
  <si>
    <t>Pakkirmohamed A</t>
  </si>
  <si>
    <t>Rajukutty A</t>
  </si>
  <si>
    <t>Premalatha S</t>
  </si>
  <si>
    <t>Karthikkumar S</t>
  </si>
  <si>
    <t>Rajeshkannan M</t>
  </si>
  <si>
    <t>Vasuki C</t>
  </si>
  <si>
    <t>Muthukannan K</t>
  </si>
  <si>
    <t>Masilamani A</t>
  </si>
  <si>
    <t>Pothyraj @ Suganthan C</t>
  </si>
  <si>
    <t>Prusothaman G</t>
  </si>
  <si>
    <t>Savithri T</t>
  </si>
  <si>
    <t>Ganesan K</t>
  </si>
  <si>
    <t>Akila R</t>
  </si>
  <si>
    <t>Arun Kumar M</t>
  </si>
  <si>
    <t>Dineshkumar E</t>
  </si>
  <si>
    <t>Gautam P</t>
  </si>
  <si>
    <t>Gokulnath L</t>
  </si>
  <si>
    <t>Goutham M</t>
  </si>
  <si>
    <t>Jothimani V</t>
  </si>
  <si>
    <t>Karthik Kumar K</t>
  </si>
  <si>
    <t>Sivarajkumar R</t>
  </si>
  <si>
    <t>Kaviya K</t>
  </si>
  <si>
    <t>Ramvikneshwar V</t>
  </si>
  <si>
    <t>Sharmila A</t>
  </si>
  <si>
    <t>Shenbaganathan M</t>
  </si>
  <si>
    <t>Anusuya Devi R</t>
  </si>
  <si>
    <t>Gurudeepa G</t>
  </si>
  <si>
    <t>Kayathri S</t>
  </si>
  <si>
    <t>Marimuthukumar P</t>
  </si>
  <si>
    <t>Muthu Gowsalyadevi A</t>
  </si>
  <si>
    <t>Tamilselvan V</t>
  </si>
  <si>
    <t>Vignesh K</t>
  </si>
  <si>
    <t>Kavitha Rani A</t>
  </si>
  <si>
    <t>Harini M</t>
  </si>
  <si>
    <t>Samuthira Kumar M</t>
  </si>
  <si>
    <t>Dhivya R</t>
  </si>
  <si>
    <t>Dinesh S</t>
  </si>
  <si>
    <t>Mayaperumal V</t>
  </si>
  <si>
    <t>Minnalkodi S</t>
  </si>
  <si>
    <t>Valliammal A</t>
  </si>
  <si>
    <t>Vijay Kumar D</t>
  </si>
  <si>
    <t>Indhumala R</t>
  </si>
  <si>
    <t>Kesavan S</t>
  </si>
  <si>
    <t>Logeshmathan R</t>
  </si>
  <si>
    <t>Vignesh D</t>
  </si>
  <si>
    <t>Asipa K</t>
  </si>
  <si>
    <t>Balaji Prabhu P</t>
  </si>
  <si>
    <t>Bavithra R</t>
  </si>
  <si>
    <t>Imrankhan A</t>
  </si>
  <si>
    <t>Maharasi M</t>
  </si>
  <si>
    <t>Manikandabalaji L</t>
  </si>
  <si>
    <t>Mariselvam P</t>
  </si>
  <si>
    <t>Pasumpon Phingnkili M</t>
  </si>
  <si>
    <t>Poovarasan P</t>
  </si>
  <si>
    <t>Ranjithkumar T</t>
  </si>
  <si>
    <t>Santhanamari G</t>
  </si>
  <si>
    <t>Sivaramathilagar S</t>
  </si>
  <si>
    <t>Subbulakshmi K</t>
  </si>
  <si>
    <t>Venkatesh S</t>
  </si>
  <si>
    <t>Vignesh Kannan R</t>
  </si>
  <si>
    <t xml:space="preserve">Vigneshwaran S </t>
  </si>
  <si>
    <t>Vinothkumar K P</t>
  </si>
  <si>
    <t>Manikandan J</t>
  </si>
  <si>
    <t>Anandhakrishnan R</t>
  </si>
  <si>
    <t>Kannan G</t>
  </si>
  <si>
    <t>Kodeeshwaran K</t>
  </si>
  <si>
    <t>Maria Antony Rajesh A</t>
  </si>
  <si>
    <t>Premnath S</t>
  </si>
  <si>
    <t>Ganeshamoorthy R</t>
  </si>
  <si>
    <t>Mariselvam M</t>
  </si>
  <si>
    <t>Vinitha K</t>
  </si>
  <si>
    <t>Gokul G S</t>
  </si>
  <si>
    <t>Muralitharan P</t>
  </si>
  <si>
    <t>Suresh Kumar G</t>
  </si>
  <si>
    <t>Naveen Kumar V</t>
  </si>
  <si>
    <t>Kaleeswaran B</t>
  </si>
  <si>
    <t>Manoj Prabhakaran A</t>
  </si>
  <si>
    <t>Angu Raja G</t>
  </si>
  <si>
    <t>Dinesh U</t>
  </si>
  <si>
    <t>Ganesh Kumar M</t>
  </si>
  <si>
    <t>Gurumoorthy N</t>
  </si>
  <si>
    <t>Rajeshkannan K</t>
  </si>
  <si>
    <t>Rajkumar M</t>
  </si>
  <si>
    <t>Kalisankar 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</si>
</sst>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  <font>
      <sz val="11"/>
      <color theme="1"/>
      <name val="Times New Roman"/>
      <family val="1"/>
    </font>
    <font>
      <sz val="12"/>
      <color rgb="FF002060"/>
      <name val="Times New Roman"/>
      <family val="1"/>
    </font>
    <font>
      <sz val="12"/>
      <name val="Times New Roman"/>
      <family val="1"/>
    </font>
    <font>
      <b/>
      <sz val="11"/>
      <color rgb="FF0070C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u/>
      <sz val="11"/>
      <color theme="10"/>
      <name val="Calibri"/>
      <family val="2"/>
    </font>
    <font>
      <sz val="12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u/>
      <sz val="12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17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center" vertical="center"/>
    </xf>
    <xf numFmtId="0" fontId="0" fillId="0" borderId="0" xfId="0" applyBorder="1"/>
    <xf numFmtId="0" fontId="10" fillId="0" borderId="0" xfId="0" applyFont="1"/>
    <xf numFmtId="0" fontId="11" fillId="0" borderId="0" xfId="0" applyFont="1"/>
    <xf numFmtId="0" fontId="9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top"/>
    </xf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top"/>
    </xf>
    <xf numFmtId="0" fontId="2" fillId="0" borderId="0" xfId="0" applyFont="1" applyAlignment="1">
      <alignment horizontal="center" vertical="top"/>
    </xf>
    <xf numFmtId="0" fontId="0" fillId="0" borderId="0" xfId="0" applyAlignment="1">
      <alignment horizontal="center"/>
    </xf>
    <xf numFmtId="0" fontId="6" fillId="0" borderId="0" xfId="0" applyFont="1"/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wrapText="1"/>
    </xf>
    <xf numFmtId="0" fontId="0" fillId="0" borderId="0" xfId="0" applyFont="1" applyAlignment="1">
      <alignment horizontal="center" vertical="top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17" fontId="4" fillId="0" borderId="1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wrapText="1"/>
    </xf>
    <xf numFmtId="0" fontId="7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5" fillId="0" borderId="1" xfId="0" applyFont="1" applyBorder="1"/>
    <xf numFmtId="0" fontId="4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17" fontId="4" fillId="0" borderId="4" xfId="0" applyNumberFormat="1" applyFont="1" applyBorder="1" applyAlignment="1"/>
    <xf numFmtId="17" fontId="4" fillId="0" borderId="9" xfId="0" applyNumberFormat="1" applyFont="1" applyBorder="1" applyAlignment="1"/>
    <xf numFmtId="0" fontId="2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0" fontId="8" fillId="0" borderId="1" xfId="0" applyFont="1" applyBorder="1" applyAlignment="1">
      <alignment vertical="top" wrapText="1"/>
    </xf>
    <xf numFmtId="0" fontId="8" fillId="0" borderId="9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vertical="top"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>
      <alignment horizontal="center" vertical="top" wrapText="1"/>
    </xf>
    <xf numFmtId="0" fontId="16" fillId="0" borderId="1" xfId="1" applyFont="1" applyBorder="1" applyAlignment="1" applyProtection="1">
      <alignment vertical="top" wrapText="1"/>
    </xf>
    <xf numFmtId="0" fontId="8" fillId="0" borderId="9" xfId="0" applyFont="1" applyBorder="1" applyAlignment="1">
      <alignment horizontal="center" vertical="center" wrapText="1"/>
    </xf>
    <xf numFmtId="0" fontId="16" fillId="0" borderId="9" xfId="1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vertical="top" wrapText="1"/>
    </xf>
    <xf numFmtId="17" fontId="4" fillId="0" borderId="4" xfId="0" applyNumberFormat="1" applyFont="1" applyBorder="1" applyAlignment="1">
      <alignment horizontal="center" vertical="center"/>
    </xf>
    <xf numFmtId="17" fontId="4" fillId="0" borderId="10" xfId="0" applyNumberFormat="1" applyFont="1" applyBorder="1" applyAlignment="1">
      <alignment horizontal="center" vertical="center"/>
    </xf>
    <xf numFmtId="17" fontId="4" fillId="0" borderId="9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2" fillId="0" borderId="9" xfId="0" applyFont="1" applyBorder="1" applyAlignment="1">
      <alignment horizontal="center" vertical="center" wrapText="1"/>
    </xf>
    <xf numFmtId="17" fontId="4" fillId="0" borderId="4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center"/>
    </xf>
    <xf numFmtId="17" fontId="4" fillId="0" borderId="9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center" vertical="top"/>
    </xf>
    <xf numFmtId="17" fontId="4" fillId="2" borderId="10" xfId="0" applyNumberFormat="1" applyFont="1" applyFill="1" applyBorder="1" applyAlignment="1">
      <alignment horizontal="center" vertical="top"/>
    </xf>
    <xf numFmtId="17" fontId="4" fillId="2" borderId="9" xfId="0" applyNumberFormat="1" applyFont="1" applyFill="1" applyBorder="1" applyAlignment="1">
      <alignment horizontal="center" vertical="top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17" fontId="4" fillId="2" borderId="4" xfId="0" applyNumberFormat="1" applyFont="1" applyFill="1" applyBorder="1" applyAlignment="1">
      <alignment horizontal="center"/>
    </xf>
    <xf numFmtId="17" fontId="4" fillId="2" borderId="10" xfId="0" applyNumberFormat="1" applyFont="1" applyFill="1" applyBorder="1" applyAlignment="1">
      <alignment horizontal="center"/>
    </xf>
    <xf numFmtId="17" fontId="4" fillId="2" borderId="9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0" fontId="8" fillId="0" borderId="4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0" fontId="8" fillId="0" borderId="4" xfId="0" applyFont="1" applyBorder="1" applyAlignment="1">
      <alignment horizontal="center" vertical="top" wrapText="1"/>
    </xf>
    <xf numFmtId="17" fontId="3" fillId="0" borderId="4" xfId="0" applyNumberFormat="1" applyFont="1" applyBorder="1" applyAlignment="1">
      <alignment horizontal="center" vertical="center"/>
    </xf>
    <xf numFmtId="17" fontId="3" fillId="0" borderId="10" xfId="0" applyNumberFormat="1" applyFont="1" applyBorder="1" applyAlignment="1">
      <alignment horizontal="center" vertical="center"/>
    </xf>
    <xf numFmtId="17" fontId="3" fillId="0" borderId="9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7" fillId="0" borderId="0" xfId="0" applyFont="1"/>
    <xf numFmtId="17" fontId="17" fillId="0" borderId="4" xfId="0" applyNumberFormat="1" applyFont="1" applyBorder="1" applyAlignment="1">
      <alignment horizontal="center" vertical="center"/>
    </xf>
    <xf numFmtId="17" fontId="17" fillId="0" borderId="10" xfId="0" applyNumberFormat="1" applyFont="1" applyBorder="1" applyAlignment="1">
      <alignment horizontal="center" vertical="center"/>
    </xf>
    <xf numFmtId="17" fontId="17" fillId="0" borderId="9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top" wrapText="1"/>
    </xf>
    <xf numFmtId="0" fontId="20" fillId="0" borderId="1" xfId="0" applyFont="1" applyBorder="1" applyAlignment="1">
      <alignment vertical="top" wrapText="1"/>
    </xf>
    <xf numFmtId="0" fontId="20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9" fillId="0" borderId="3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0" fillId="0" borderId="0" xfId="0" applyFont="1" applyBorder="1"/>
  </cellXfs>
  <cellStyles count="2">
    <cellStyle name="Hyperlink" xfId="1" builtinId="8"/>
    <cellStyle name="Normal" xfId="0" builtinId="0"/>
  </cellStyles>
  <dxfs count="290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ESAKKIAMMAL@RACHANA%20DEVI%20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tabSelected="1" topLeftCell="D1" zoomScale="115" zoomScaleNormal="115" workbookViewId="0">
      <selection activeCell="M127" sqref="A1:XFD1048576"/>
    </sheetView>
  </sheetViews>
  <sheetFormatPr defaultRowHeight="15" x14ac:dyDescent="0.25"/>
  <cols>
    <col min="1" max="1" width="9.625" style="16" bestFit="1" customWidth="1"/>
    <col min="2" max="2" width="9.625" style="16" customWidth="1"/>
    <col min="3" max="3" width="13.125" style="16" customWidth="1"/>
    <col min="4" max="4" width="9" style="15"/>
    <col min="5" max="5" width="28.375" style="15" customWidth="1"/>
    <col min="6" max="6" width="10.625" style="15" customWidth="1"/>
    <col min="7" max="16384" width="9" style="15"/>
  </cols>
  <sheetData>
    <row r="1" spans="1:11" ht="15.75" x14ac:dyDescent="0.25">
      <c r="E1" s="138" t="s">
        <v>310</v>
      </c>
      <c r="F1" s="139">
        <v>41944</v>
      </c>
      <c r="G1" s="140"/>
      <c r="H1" s="141"/>
      <c r="I1" s="139">
        <v>42095</v>
      </c>
      <c r="J1" s="140"/>
      <c r="K1" s="141"/>
    </row>
    <row r="2" spans="1:11" ht="31.5" x14ac:dyDescent="0.25">
      <c r="A2" s="142" t="s">
        <v>240</v>
      </c>
      <c r="B2" s="142" t="s">
        <v>241</v>
      </c>
      <c r="C2" s="142" t="s">
        <v>242</v>
      </c>
      <c r="D2" s="142" t="s">
        <v>127</v>
      </c>
      <c r="E2" s="143" t="s">
        <v>128</v>
      </c>
      <c r="F2" s="144" t="s">
        <v>1</v>
      </c>
      <c r="G2" s="142" t="s">
        <v>5</v>
      </c>
      <c r="H2" s="142" t="s">
        <v>129</v>
      </c>
      <c r="I2" s="142" t="s">
        <v>1</v>
      </c>
      <c r="J2" s="142" t="s">
        <v>5</v>
      </c>
      <c r="K2" s="142" t="s">
        <v>129</v>
      </c>
    </row>
    <row r="3" spans="1:11" ht="15.75" x14ac:dyDescent="0.25">
      <c r="A3" s="145">
        <v>1</v>
      </c>
      <c r="B3" s="146" t="s">
        <v>7</v>
      </c>
      <c r="C3" s="147" t="s">
        <v>243</v>
      </c>
      <c r="D3" s="148">
        <v>1205003</v>
      </c>
      <c r="E3" s="149" t="s">
        <v>638</v>
      </c>
      <c r="F3" s="150">
        <v>1</v>
      </c>
      <c r="G3" s="151" t="s">
        <v>244</v>
      </c>
      <c r="H3" s="152" t="s">
        <v>10</v>
      </c>
      <c r="I3" s="152"/>
      <c r="J3" s="153"/>
      <c r="K3" s="153"/>
    </row>
    <row r="4" spans="1:11" ht="15.75" x14ac:dyDescent="0.25">
      <c r="A4" s="145">
        <v>2</v>
      </c>
      <c r="B4" s="154"/>
      <c r="C4" s="155"/>
      <c r="D4" s="148">
        <v>1205004</v>
      </c>
      <c r="E4" s="149" t="s">
        <v>639</v>
      </c>
      <c r="F4" s="150"/>
      <c r="G4" s="156"/>
      <c r="H4" s="153"/>
      <c r="I4" s="153">
        <v>1</v>
      </c>
      <c r="J4" s="152" t="s">
        <v>192</v>
      </c>
      <c r="K4" s="152" t="s">
        <v>10</v>
      </c>
    </row>
    <row r="5" spans="1:11" ht="15.75" x14ac:dyDescent="0.25">
      <c r="A5" s="145">
        <v>3</v>
      </c>
      <c r="B5" s="154"/>
      <c r="C5" s="155"/>
      <c r="D5" s="148">
        <v>1205012</v>
      </c>
      <c r="E5" s="149" t="s">
        <v>640</v>
      </c>
      <c r="F5" s="150"/>
      <c r="G5" s="156"/>
      <c r="H5" s="153"/>
      <c r="I5" s="153">
        <v>2</v>
      </c>
      <c r="J5" s="152" t="s">
        <v>192</v>
      </c>
      <c r="K5" s="152" t="s">
        <v>10</v>
      </c>
    </row>
    <row r="6" spans="1:11" ht="15.75" x14ac:dyDescent="0.25">
      <c r="A6" s="145">
        <v>4</v>
      </c>
      <c r="B6" s="154"/>
      <c r="C6" s="155"/>
      <c r="D6" s="148">
        <v>1205016</v>
      </c>
      <c r="E6" s="149" t="s">
        <v>641</v>
      </c>
      <c r="F6" s="150"/>
      <c r="G6" s="156"/>
      <c r="H6" s="153"/>
      <c r="I6" s="153">
        <v>3</v>
      </c>
      <c r="J6" s="152" t="s">
        <v>245</v>
      </c>
      <c r="K6" s="152" t="s">
        <v>10</v>
      </c>
    </row>
    <row r="7" spans="1:11" ht="15.75" x14ac:dyDescent="0.25">
      <c r="A7" s="145">
        <v>5</v>
      </c>
      <c r="B7" s="157"/>
      <c r="C7" s="158"/>
      <c r="D7" s="148">
        <v>1305017</v>
      </c>
      <c r="E7" s="149" t="s">
        <v>642</v>
      </c>
      <c r="F7" s="150"/>
      <c r="G7" s="156"/>
      <c r="H7" s="153"/>
      <c r="I7" s="153">
        <v>4</v>
      </c>
      <c r="J7" s="152" t="s">
        <v>246</v>
      </c>
      <c r="K7" s="152" t="s">
        <v>10</v>
      </c>
    </row>
    <row r="8" spans="1:11" ht="15.75" x14ac:dyDescent="0.25">
      <c r="A8" s="145">
        <v>6</v>
      </c>
      <c r="B8" s="146" t="s">
        <v>247</v>
      </c>
      <c r="C8" s="147" t="s">
        <v>248</v>
      </c>
      <c r="D8" s="148">
        <v>1207020</v>
      </c>
      <c r="E8" s="149" t="s">
        <v>643</v>
      </c>
      <c r="F8" s="150"/>
      <c r="G8" s="156"/>
      <c r="H8" s="153"/>
      <c r="I8" s="153">
        <v>5</v>
      </c>
      <c r="J8" s="152" t="s">
        <v>249</v>
      </c>
      <c r="K8" s="152" t="s">
        <v>10</v>
      </c>
    </row>
    <row r="9" spans="1:11" ht="15.75" x14ac:dyDescent="0.25">
      <c r="A9" s="145">
        <v>7</v>
      </c>
      <c r="B9" s="154"/>
      <c r="C9" s="155"/>
      <c r="D9" s="148">
        <v>1207040</v>
      </c>
      <c r="E9" s="149" t="s">
        <v>644</v>
      </c>
      <c r="F9" s="150"/>
      <c r="G9" s="156"/>
      <c r="H9" s="153"/>
      <c r="I9" s="153">
        <v>6</v>
      </c>
      <c r="J9" s="152" t="s">
        <v>249</v>
      </c>
      <c r="K9" s="152" t="s">
        <v>10</v>
      </c>
    </row>
    <row r="10" spans="1:11" ht="15.75" x14ac:dyDescent="0.25">
      <c r="A10" s="145">
        <v>8</v>
      </c>
      <c r="B10" s="154"/>
      <c r="C10" s="155"/>
      <c r="D10" s="148">
        <v>1207056</v>
      </c>
      <c r="E10" s="149" t="s">
        <v>645</v>
      </c>
      <c r="F10" s="150"/>
      <c r="G10" s="156"/>
      <c r="H10" s="153"/>
      <c r="I10" s="153">
        <v>7</v>
      </c>
      <c r="J10" s="152" t="s">
        <v>249</v>
      </c>
      <c r="K10" s="152" t="s">
        <v>10</v>
      </c>
    </row>
    <row r="11" spans="1:11" ht="15.75" x14ac:dyDescent="0.25">
      <c r="A11" s="145">
        <v>9</v>
      </c>
      <c r="B11" s="154"/>
      <c r="C11" s="155"/>
      <c r="D11" s="148">
        <v>1207307</v>
      </c>
      <c r="E11" s="149" t="s">
        <v>646</v>
      </c>
      <c r="F11" s="150"/>
      <c r="G11" s="156"/>
      <c r="H11" s="153"/>
      <c r="I11" s="153">
        <v>8</v>
      </c>
      <c r="J11" s="152" t="s">
        <v>150</v>
      </c>
      <c r="K11" s="152" t="s">
        <v>10</v>
      </c>
    </row>
    <row r="12" spans="1:11" ht="15.75" x14ac:dyDescent="0.25">
      <c r="A12" s="145">
        <v>10</v>
      </c>
      <c r="B12" s="154"/>
      <c r="C12" s="155"/>
      <c r="D12" s="148">
        <v>1307053</v>
      </c>
      <c r="E12" s="149" t="s">
        <v>647</v>
      </c>
      <c r="F12" s="150"/>
      <c r="G12" s="156"/>
      <c r="H12" s="153"/>
      <c r="I12" s="153">
        <v>9</v>
      </c>
      <c r="J12" s="152" t="s">
        <v>250</v>
      </c>
      <c r="K12" s="152" t="s">
        <v>10</v>
      </c>
    </row>
    <row r="13" spans="1:11" ht="15.75" x14ac:dyDescent="0.25">
      <c r="A13" s="145">
        <v>11</v>
      </c>
      <c r="B13" s="154"/>
      <c r="C13" s="155"/>
      <c r="D13" s="148">
        <v>1307067</v>
      </c>
      <c r="E13" s="149" t="s">
        <v>648</v>
      </c>
      <c r="F13" s="150"/>
      <c r="G13" s="156"/>
      <c r="H13" s="153"/>
      <c r="I13" s="153">
        <v>10</v>
      </c>
      <c r="J13" s="152" t="s">
        <v>194</v>
      </c>
      <c r="K13" s="152" t="s">
        <v>10</v>
      </c>
    </row>
    <row r="14" spans="1:11" ht="15.75" x14ac:dyDescent="0.25">
      <c r="A14" s="145">
        <v>12</v>
      </c>
      <c r="B14" s="154"/>
      <c r="C14" s="155"/>
      <c r="D14" s="148">
        <v>1307072</v>
      </c>
      <c r="E14" s="149" t="s">
        <v>649</v>
      </c>
      <c r="F14" s="150">
        <v>2</v>
      </c>
      <c r="G14" s="151" t="s">
        <v>251</v>
      </c>
      <c r="H14" s="152" t="s">
        <v>10</v>
      </c>
      <c r="I14" s="152"/>
      <c r="J14" s="152"/>
      <c r="K14" s="152"/>
    </row>
    <row r="15" spans="1:11" ht="15.75" x14ac:dyDescent="0.25">
      <c r="A15" s="145">
        <v>13</v>
      </c>
      <c r="B15" s="154"/>
      <c r="C15" s="155"/>
      <c r="D15" s="148">
        <v>1307086</v>
      </c>
      <c r="E15" s="149" t="s">
        <v>650</v>
      </c>
      <c r="F15" s="150"/>
      <c r="G15" s="156"/>
      <c r="H15" s="153"/>
      <c r="I15" s="153">
        <v>11</v>
      </c>
      <c r="J15" s="152" t="s">
        <v>193</v>
      </c>
      <c r="K15" s="152" t="s">
        <v>10</v>
      </c>
    </row>
    <row r="16" spans="1:11" ht="15.75" x14ac:dyDescent="0.25">
      <c r="A16" s="145">
        <v>14</v>
      </c>
      <c r="B16" s="154"/>
      <c r="C16" s="155"/>
      <c r="D16" s="148">
        <v>1307308</v>
      </c>
      <c r="E16" s="149" t="s">
        <v>651</v>
      </c>
      <c r="F16" s="150"/>
      <c r="G16" s="156"/>
      <c r="H16" s="153"/>
      <c r="I16" s="153">
        <v>12</v>
      </c>
      <c r="J16" s="152" t="s">
        <v>250</v>
      </c>
      <c r="K16" s="152" t="s">
        <v>10</v>
      </c>
    </row>
    <row r="17" spans="1:11" ht="15.75" x14ac:dyDescent="0.25">
      <c r="A17" s="145">
        <v>15</v>
      </c>
      <c r="B17" s="154"/>
      <c r="C17" s="155"/>
      <c r="D17" s="148">
        <v>1407001</v>
      </c>
      <c r="E17" s="149" t="s">
        <v>652</v>
      </c>
      <c r="F17" s="150"/>
      <c r="G17" s="156"/>
      <c r="H17" s="153"/>
      <c r="I17" s="153">
        <v>13</v>
      </c>
      <c r="J17" s="152" t="s">
        <v>252</v>
      </c>
      <c r="K17" s="152" t="s">
        <v>10</v>
      </c>
    </row>
    <row r="18" spans="1:11" ht="15.75" x14ac:dyDescent="0.25">
      <c r="A18" s="145">
        <v>16</v>
      </c>
      <c r="B18" s="154"/>
      <c r="C18" s="155"/>
      <c r="D18" s="148">
        <v>1407004</v>
      </c>
      <c r="E18" s="149" t="s">
        <v>653</v>
      </c>
      <c r="F18" s="150"/>
      <c r="G18" s="156"/>
      <c r="H18" s="153"/>
      <c r="I18" s="153">
        <v>14</v>
      </c>
      <c r="J18" s="152" t="s">
        <v>252</v>
      </c>
      <c r="K18" s="152" t="s">
        <v>10</v>
      </c>
    </row>
    <row r="19" spans="1:11" ht="15.75" x14ac:dyDescent="0.25">
      <c r="A19" s="145">
        <v>17</v>
      </c>
      <c r="B19" s="154"/>
      <c r="C19" s="155"/>
      <c r="D19" s="148">
        <v>1407013</v>
      </c>
      <c r="E19" s="149" t="s">
        <v>20</v>
      </c>
      <c r="F19" s="150"/>
      <c r="G19" s="156"/>
      <c r="H19" s="153"/>
      <c r="I19" s="153">
        <v>15</v>
      </c>
      <c r="J19" s="152" t="s">
        <v>253</v>
      </c>
      <c r="K19" s="152" t="s">
        <v>10</v>
      </c>
    </row>
    <row r="20" spans="1:11" ht="15.75" x14ac:dyDescent="0.25">
      <c r="A20" s="145">
        <v>18</v>
      </c>
      <c r="B20" s="154"/>
      <c r="C20" s="155"/>
      <c r="D20" s="148">
        <v>1407015</v>
      </c>
      <c r="E20" s="149" t="s">
        <v>654</v>
      </c>
      <c r="F20" s="150"/>
      <c r="G20" s="156"/>
      <c r="H20" s="153"/>
      <c r="I20" s="153">
        <v>16</v>
      </c>
      <c r="J20" s="152" t="s">
        <v>252</v>
      </c>
      <c r="K20" s="152" t="s">
        <v>10</v>
      </c>
    </row>
    <row r="21" spans="1:11" ht="15.75" x14ac:dyDescent="0.25">
      <c r="A21" s="145">
        <v>19</v>
      </c>
      <c r="B21" s="154"/>
      <c r="C21" s="155"/>
      <c r="D21" s="148">
        <v>1407020</v>
      </c>
      <c r="E21" s="149" t="s">
        <v>655</v>
      </c>
      <c r="F21" s="150"/>
      <c r="G21" s="156"/>
      <c r="H21" s="153"/>
      <c r="I21" s="153">
        <v>17</v>
      </c>
      <c r="J21" s="152" t="s">
        <v>252</v>
      </c>
      <c r="K21" s="152" t="s">
        <v>10</v>
      </c>
    </row>
    <row r="22" spans="1:11" ht="15.75" x14ac:dyDescent="0.25">
      <c r="A22" s="145">
        <v>20</v>
      </c>
      <c r="B22" s="154"/>
      <c r="C22" s="155"/>
      <c r="D22" s="148">
        <v>1407021</v>
      </c>
      <c r="E22" s="149" t="s">
        <v>656</v>
      </c>
      <c r="F22" s="150"/>
      <c r="G22" s="156"/>
      <c r="H22" s="153"/>
      <c r="I22" s="153">
        <v>18</v>
      </c>
      <c r="J22" s="152" t="s">
        <v>252</v>
      </c>
      <c r="K22" s="152" t="s">
        <v>10</v>
      </c>
    </row>
    <row r="23" spans="1:11" ht="15.75" x14ac:dyDescent="0.25">
      <c r="A23" s="145">
        <v>21</v>
      </c>
      <c r="B23" s="154"/>
      <c r="C23" s="155"/>
      <c r="D23" s="148">
        <v>1407022</v>
      </c>
      <c r="E23" s="149" t="s">
        <v>657</v>
      </c>
      <c r="F23" s="150"/>
      <c r="G23" s="156"/>
      <c r="H23" s="153"/>
      <c r="I23" s="153">
        <v>19</v>
      </c>
      <c r="J23" s="152" t="s">
        <v>252</v>
      </c>
      <c r="K23" s="152" t="s">
        <v>10</v>
      </c>
    </row>
    <row r="24" spans="1:11" ht="15.75" x14ac:dyDescent="0.25">
      <c r="A24" s="145">
        <v>22</v>
      </c>
      <c r="B24" s="154"/>
      <c r="C24" s="155"/>
      <c r="D24" s="148">
        <v>1407028</v>
      </c>
      <c r="E24" s="149" t="s">
        <v>658</v>
      </c>
      <c r="F24" s="150"/>
      <c r="G24" s="156"/>
      <c r="H24" s="153"/>
      <c r="I24" s="153">
        <v>20</v>
      </c>
      <c r="J24" s="152" t="s">
        <v>252</v>
      </c>
      <c r="K24" s="152" t="s">
        <v>10</v>
      </c>
    </row>
    <row r="25" spans="1:11" ht="15.75" x14ac:dyDescent="0.25">
      <c r="A25" s="145">
        <v>23</v>
      </c>
      <c r="B25" s="154"/>
      <c r="C25" s="155"/>
      <c r="D25" s="148">
        <v>1407031</v>
      </c>
      <c r="E25" s="149" t="s">
        <v>659</v>
      </c>
      <c r="F25" s="150"/>
      <c r="G25" s="156"/>
      <c r="H25" s="153"/>
      <c r="I25" s="153">
        <v>21</v>
      </c>
      <c r="J25" s="152" t="s">
        <v>252</v>
      </c>
      <c r="K25" s="152" t="s">
        <v>10</v>
      </c>
    </row>
    <row r="26" spans="1:11" ht="15.75" x14ac:dyDescent="0.25">
      <c r="A26" s="145">
        <v>24</v>
      </c>
      <c r="B26" s="154"/>
      <c r="C26" s="155"/>
      <c r="D26" s="148">
        <v>1407032</v>
      </c>
      <c r="E26" s="149" t="s">
        <v>484</v>
      </c>
      <c r="F26" s="150"/>
      <c r="G26" s="156"/>
      <c r="H26" s="153"/>
      <c r="I26" s="153">
        <v>22</v>
      </c>
      <c r="J26" s="152" t="s">
        <v>252</v>
      </c>
      <c r="K26" s="152" t="s">
        <v>10</v>
      </c>
    </row>
    <row r="27" spans="1:11" ht="15.75" x14ac:dyDescent="0.25">
      <c r="A27" s="159">
        <v>25</v>
      </c>
      <c r="B27" s="154"/>
      <c r="C27" s="155"/>
      <c r="D27" s="148">
        <v>1407068</v>
      </c>
      <c r="E27" s="149" t="s">
        <v>572</v>
      </c>
      <c r="F27" s="150"/>
      <c r="G27" s="156"/>
      <c r="H27" s="153"/>
      <c r="I27" s="153">
        <v>23</v>
      </c>
      <c r="J27" s="152" t="s">
        <v>252</v>
      </c>
      <c r="K27" s="152" t="s">
        <v>10</v>
      </c>
    </row>
    <row r="28" spans="1:11" ht="15.75" x14ac:dyDescent="0.25">
      <c r="A28" s="160"/>
      <c r="B28" s="154"/>
      <c r="C28" s="155"/>
      <c r="D28" s="148"/>
      <c r="E28" s="149"/>
      <c r="F28" s="150"/>
      <c r="G28" s="156"/>
      <c r="H28" s="153"/>
      <c r="I28" s="153"/>
      <c r="J28" s="152" t="s">
        <v>105</v>
      </c>
      <c r="K28" s="152" t="s">
        <v>10</v>
      </c>
    </row>
    <row r="29" spans="1:11" ht="15.75" x14ac:dyDescent="0.25">
      <c r="A29" s="159">
        <v>26</v>
      </c>
      <c r="B29" s="154"/>
      <c r="C29" s="155"/>
      <c r="D29" s="148">
        <v>1407086</v>
      </c>
      <c r="E29" s="149" t="s">
        <v>574</v>
      </c>
      <c r="F29" s="150"/>
      <c r="G29" s="156"/>
      <c r="H29" s="153"/>
      <c r="I29" s="153">
        <v>24</v>
      </c>
      <c r="J29" s="152" t="s">
        <v>252</v>
      </c>
      <c r="K29" s="152" t="s">
        <v>10</v>
      </c>
    </row>
    <row r="30" spans="1:11" ht="15.75" x14ac:dyDescent="0.25">
      <c r="A30" s="160"/>
      <c r="B30" s="154"/>
      <c r="C30" s="155"/>
      <c r="D30" s="148"/>
      <c r="E30" s="149"/>
      <c r="F30" s="150"/>
      <c r="G30" s="156"/>
      <c r="H30" s="153"/>
      <c r="I30" s="153"/>
      <c r="J30" s="152" t="s">
        <v>253</v>
      </c>
      <c r="K30" s="152" t="s">
        <v>10</v>
      </c>
    </row>
    <row r="31" spans="1:11" ht="15.75" x14ac:dyDescent="0.25">
      <c r="A31" s="145">
        <v>27</v>
      </c>
      <c r="B31" s="154"/>
      <c r="C31" s="155"/>
      <c r="D31" s="148">
        <v>1407095</v>
      </c>
      <c r="E31" s="149" t="s">
        <v>660</v>
      </c>
      <c r="F31" s="150"/>
      <c r="G31" s="156"/>
      <c r="H31" s="153"/>
      <c r="I31" s="153">
        <v>25</v>
      </c>
      <c r="J31" s="152" t="s">
        <v>254</v>
      </c>
      <c r="K31" s="152" t="s">
        <v>10</v>
      </c>
    </row>
    <row r="32" spans="1:11" ht="15.75" x14ac:dyDescent="0.25">
      <c r="A32" s="145">
        <v>28</v>
      </c>
      <c r="B32" s="157"/>
      <c r="C32" s="158"/>
      <c r="D32" s="148">
        <v>1407109</v>
      </c>
      <c r="E32" s="149" t="s">
        <v>512</v>
      </c>
      <c r="F32" s="150"/>
      <c r="G32" s="156"/>
      <c r="H32" s="153"/>
      <c r="I32" s="153">
        <v>26</v>
      </c>
      <c r="J32" s="152" t="s">
        <v>254</v>
      </c>
      <c r="K32" s="152" t="s">
        <v>10</v>
      </c>
    </row>
    <row r="33" spans="1:16" ht="15.75" x14ac:dyDescent="0.25">
      <c r="A33" s="159">
        <v>29</v>
      </c>
      <c r="B33" s="146" t="s">
        <v>255</v>
      </c>
      <c r="C33" s="147" t="s">
        <v>256</v>
      </c>
      <c r="D33" s="148">
        <v>1201025</v>
      </c>
      <c r="E33" s="149" t="s">
        <v>661</v>
      </c>
      <c r="F33" s="150">
        <v>3</v>
      </c>
      <c r="G33" s="151" t="s">
        <v>138</v>
      </c>
      <c r="H33" s="152" t="s">
        <v>10</v>
      </c>
      <c r="I33" s="152"/>
      <c r="J33" s="152"/>
      <c r="K33" s="152"/>
    </row>
    <row r="34" spans="1:16" ht="15.75" x14ac:dyDescent="0.25">
      <c r="A34" s="161"/>
      <c r="B34" s="154"/>
      <c r="C34" s="155"/>
      <c r="D34" s="148"/>
      <c r="E34" s="149"/>
      <c r="F34" s="150"/>
      <c r="G34" s="151" t="s">
        <v>140</v>
      </c>
      <c r="H34" s="152" t="s">
        <v>10</v>
      </c>
      <c r="I34" s="152"/>
      <c r="J34" s="152"/>
      <c r="K34" s="152"/>
    </row>
    <row r="35" spans="1:16" ht="15.75" x14ac:dyDescent="0.25">
      <c r="A35" s="161"/>
      <c r="B35" s="154"/>
      <c r="C35" s="155"/>
      <c r="D35" s="148"/>
      <c r="E35" s="149"/>
      <c r="F35" s="150"/>
      <c r="G35" s="151" t="s">
        <v>141</v>
      </c>
      <c r="H35" s="152" t="s">
        <v>10</v>
      </c>
      <c r="I35" s="152"/>
      <c r="J35" s="152"/>
      <c r="K35" s="152"/>
    </row>
    <row r="36" spans="1:16" ht="15.75" x14ac:dyDescent="0.25">
      <c r="A36" s="160"/>
      <c r="B36" s="154"/>
      <c r="C36" s="155"/>
      <c r="D36" s="148"/>
      <c r="E36" s="149"/>
      <c r="F36" s="150"/>
      <c r="G36" s="151" t="s">
        <v>257</v>
      </c>
      <c r="H36" s="152" t="s">
        <v>10</v>
      </c>
      <c r="I36" s="152"/>
      <c r="J36" s="152"/>
      <c r="K36" s="152"/>
    </row>
    <row r="37" spans="1:16" ht="15.75" x14ac:dyDescent="0.25">
      <c r="A37" s="159">
        <v>30</v>
      </c>
      <c r="B37" s="154"/>
      <c r="C37" s="155"/>
      <c r="D37" s="148">
        <v>1201056</v>
      </c>
      <c r="E37" s="149" t="s">
        <v>662</v>
      </c>
      <c r="F37" s="150">
        <v>4</v>
      </c>
      <c r="G37" s="151" t="s">
        <v>140</v>
      </c>
      <c r="H37" s="152" t="s">
        <v>10</v>
      </c>
      <c r="I37" s="152"/>
      <c r="J37" s="152"/>
      <c r="K37" s="152"/>
    </row>
    <row r="38" spans="1:16" ht="15.75" x14ac:dyDescent="0.25">
      <c r="A38" s="160"/>
      <c r="B38" s="154"/>
      <c r="C38" s="155"/>
      <c r="D38" s="148"/>
      <c r="E38" s="149"/>
      <c r="F38" s="150"/>
      <c r="G38" s="151" t="s">
        <v>257</v>
      </c>
      <c r="H38" s="152" t="s">
        <v>10</v>
      </c>
      <c r="I38" s="152"/>
      <c r="J38" s="152"/>
      <c r="K38" s="152"/>
    </row>
    <row r="39" spans="1:16" ht="15.75" x14ac:dyDescent="0.25">
      <c r="A39" s="145">
        <v>31</v>
      </c>
      <c r="B39" s="154"/>
      <c r="C39" s="155"/>
      <c r="D39" s="148">
        <v>1201064</v>
      </c>
      <c r="E39" s="149" t="s">
        <v>663</v>
      </c>
      <c r="F39" s="150"/>
      <c r="G39" s="156"/>
      <c r="H39" s="153"/>
      <c r="I39" s="153">
        <v>27</v>
      </c>
      <c r="J39" s="152" t="s">
        <v>184</v>
      </c>
      <c r="K39" s="152" t="s">
        <v>10</v>
      </c>
    </row>
    <row r="40" spans="1:16" ht="15.75" x14ac:dyDescent="0.25">
      <c r="A40" s="145">
        <v>32</v>
      </c>
      <c r="B40" s="154"/>
      <c r="C40" s="155"/>
      <c r="D40" s="148">
        <v>1201304</v>
      </c>
      <c r="E40" s="149" t="s">
        <v>583</v>
      </c>
      <c r="F40" s="150"/>
      <c r="G40" s="156"/>
      <c r="H40" s="153"/>
      <c r="I40" s="153">
        <v>28</v>
      </c>
      <c r="J40" s="152" t="s">
        <v>184</v>
      </c>
      <c r="K40" s="152" t="s">
        <v>10</v>
      </c>
    </row>
    <row r="41" spans="1:16" ht="15.75" x14ac:dyDescent="0.25">
      <c r="A41" s="145">
        <v>33</v>
      </c>
      <c r="B41" s="154"/>
      <c r="C41" s="155"/>
      <c r="D41" s="148">
        <v>1201306</v>
      </c>
      <c r="E41" s="149" t="s">
        <v>664</v>
      </c>
      <c r="F41" s="150">
        <v>5</v>
      </c>
      <c r="G41" s="151" t="s">
        <v>257</v>
      </c>
      <c r="H41" s="152" t="s">
        <v>10</v>
      </c>
      <c r="I41" s="152"/>
      <c r="J41" s="152"/>
      <c r="K41" s="152"/>
    </row>
    <row r="42" spans="1:16" ht="19.5" customHeight="1" x14ac:dyDescent="0.25">
      <c r="A42" s="145">
        <v>34</v>
      </c>
      <c r="B42" s="154"/>
      <c r="C42" s="155"/>
      <c r="D42" s="148">
        <v>1301008</v>
      </c>
      <c r="E42" s="149" t="s">
        <v>665</v>
      </c>
      <c r="F42" s="150">
        <v>6</v>
      </c>
      <c r="G42" s="151" t="s">
        <v>235</v>
      </c>
      <c r="H42" s="152" t="s">
        <v>10</v>
      </c>
      <c r="I42" s="152"/>
      <c r="J42" s="153"/>
      <c r="K42" s="153"/>
    </row>
    <row r="43" spans="1:16" ht="19.5" customHeight="1" x14ac:dyDescent="0.25">
      <c r="A43" s="145">
        <v>35</v>
      </c>
      <c r="B43" s="154"/>
      <c r="C43" s="155"/>
      <c r="D43" s="148">
        <v>1301014</v>
      </c>
      <c r="E43" s="149" t="s">
        <v>666</v>
      </c>
      <c r="F43" s="150">
        <v>7</v>
      </c>
      <c r="G43" s="151" t="s">
        <v>209</v>
      </c>
      <c r="H43" s="152" t="s">
        <v>10</v>
      </c>
      <c r="I43" s="152"/>
      <c r="J43" s="153"/>
      <c r="K43" s="153"/>
    </row>
    <row r="44" spans="1:16" ht="19.5" customHeight="1" x14ac:dyDescent="0.25">
      <c r="A44" s="145">
        <v>36</v>
      </c>
      <c r="B44" s="154"/>
      <c r="C44" s="155"/>
      <c r="D44" s="148">
        <v>1301019</v>
      </c>
      <c r="E44" s="149" t="s">
        <v>585</v>
      </c>
      <c r="F44" s="150">
        <v>8</v>
      </c>
      <c r="G44" s="151" t="s">
        <v>210</v>
      </c>
      <c r="H44" s="152" t="s">
        <v>10</v>
      </c>
      <c r="I44" s="152"/>
      <c r="J44" s="153"/>
      <c r="K44" s="153"/>
    </row>
    <row r="45" spans="1:16" ht="19.5" customHeight="1" x14ac:dyDescent="0.25">
      <c r="A45" s="145">
        <v>37</v>
      </c>
      <c r="B45" s="154"/>
      <c r="C45" s="155"/>
      <c r="D45" s="148">
        <v>1301024</v>
      </c>
      <c r="E45" s="149" t="s">
        <v>667</v>
      </c>
      <c r="F45" s="150"/>
      <c r="G45" s="156"/>
      <c r="H45" s="153"/>
      <c r="I45" s="153">
        <v>29</v>
      </c>
      <c r="J45" s="152" t="s">
        <v>205</v>
      </c>
      <c r="K45" s="152" t="s">
        <v>10</v>
      </c>
    </row>
    <row r="46" spans="1:16" ht="19.5" customHeight="1" x14ac:dyDescent="0.25">
      <c r="A46" s="162">
        <v>38</v>
      </c>
      <c r="B46" s="154"/>
      <c r="C46" s="155"/>
      <c r="D46" s="148">
        <v>1301036</v>
      </c>
      <c r="E46" s="149" t="s">
        <v>668</v>
      </c>
      <c r="F46" s="150">
        <v>9</v>
      </c>
      <c r="G46" s="151" t="s">
        <v>235</v>
      </c>
      <c r="H46" s="152" t="s">
        <v>10</v>
      </c>
      <c r="I46" s="152"/>
      <c r="J46" s="152" t="s">
        <v>258</v>
      </c>
      <c r="K46" s="152" t="s">
        <v>10</v>
      </c>
      <c r="N46" s="163">
        <v>6</v>
      </c>
      <c r="O46" s="163">
        <v>13</v>
      </c>
      <c r="P46" s="163"/>
    </row>
    <row r="47" spans="1:16" ht="19.5" customHeight="1" x14ac:dyDescent="0.25">
      <c r="A47" s="162"/>
      <c r="B47" s="154"/>
      <c r="C47" s="155"/>
      <c r="D47" s="148"/>
      <c r="E47" s="149"/>
      <c r="F47" s="150"/>
      <c r="G47" s="151" t="s">
        <v>206</v>
      </c>
      <c r="H47" s="152" t="s">
        <v>10</v>
      </c>
      <c r="I47" s="152"/>
      <c r="J47" s="153"/>
      <c r="K47" s="153"/>
      <c r="N47" s="163">
        <v>75</v>
      </c>
      <c r="O47" s="163">
        <v>65</v>
      </c>
      <c r="P47" s="163"/>
    </row>
    <row r="48" spans="1:16" ht="19.5" customHeight="1" x14ac:dyDescent="0.25">
      <c r="A48" s="145">
        <v>39</v>
      </c>
      <c r="B48" s="154"/>
      <c r="C48" s="155"/>
      <c r="D48" s="148">
        <v>1301042</v>
      </c>
      <c r="E48" s="149" t="s">
        <v>669</v>
      </c>
      <c r="F48" s="150">
        <v>10</v>
      </c>
      <c r="G48" s="151" t="s">
        <v>209</v>
      </c>
      <c r="H48" s="152" t="s">
        <v>10</v>
      </c>
      <c r="I48" s="152"/>
      <c r="J48" s="153"/>
      <c r="K48" s="153"/>
      <c r="N48" s="163">
        <v>140</v>
      </c>
      <c r="O48" s="163"/>
      <c r="P48" s="163" t="s">
        <v>259</v>
      </c>
    </row>
    <row r="49" spans="1:16" ht="19.5" customHeight="1" x14ac:dyDescent="0.25">
      <c r="A49" s="145">
        <v>40</v>
      </c>
      <c r="B49" s="154"/>
      <c r="C49" s="155"/>
      <c r="D49" s="148">
        <v>1301054</v>
      </c>
      <c r="E49" s="149" t="s">
        <v>670</v>
      </c>
      <c r="F49" s="150">
        <v>11</v>
      </c>
      <c r="G49" s="151" t="s">
        <v>209</v>
      </c>
      <c r="H49" s="152" t="s">
        <v>10</v>
      </c>
      <c r="I49" s="152"/>
      <c r="J49" s="153"/>
      <c r="K49" s="153"/>
      <c r="N49" s="163">
        <v>69</v>
      </c>
      <c r="O49" s="163">
        <v>52</v>
      </c>
      <c r="P49" s="163" t="s">
        <v>260</v>
      </c>
    </row>
    <row r="50" spans="1:16" ht="25.5" customHeight="1" x14ac:dyDescent="0.25">
      <c r="A50" s="145">
        <v>41</v>
      </c>
      <c r="B50" s="154"/>
      <c r="C50" s="155"/>
      <c r="D50" s="148">
        <v>1301059</v>
      </c>
      <c r="E50" s="149" t="s">
        <v>671</v>
      </c>
      <c r="F50" s="150">
        <v>12</v>
      </c>
      <c r="G50" s="151" t="s">
        <v>210</v>
      </c>
      <c r="H50" s="152" t="s">
        <v>10</v>
      </c>
      <c r="I50" s="152"/>
      <c r="J50" s="153"/>
      <c r="K50" s="153"/>
      <c r="N50" s="163"/>
      <c r="O50" s="163"/>
      <c r="P50" s="163" t="s">
        <v>261</v>
      </c>
    </row>
    <row r="51" spans="1:16" ht="19.5" customHeight="1" x14ac:dyDescent="0.25">
      <c r="A51" s="145">
        <v>42</v>
      </c>
      <c r="B51" s="154"/>
      <c r="C51" s="155"/>
      <c r="D51" s="148">
        <v>1301301</v>
      </c>
      <c r="E51" s="149" t="s">
        <v>672</v>
      </c>
      <c r="F51" s="150">
        <v>13</v>
      </c>
      <c r="G51" s="151" t="s">
        <v>210</v>
      </c>
      <c r="H51" s="152" t="s">
        <v>10</v>
      </c>
      <c r="I51" s="152"/>
      <c r="J51" s="153"/>
      <c r="K51" s="153"/>
    </row>
    <row r="52" spans="1:16" ht="19.5" customHeight="1" x14ac:dyDescent="0.25">
      <c r="A52" s="145">
        <v>43</v>
      </c>
      <c r="B52" s="154"/>
      <c r="C52" s="155"/>
      <c r="D52" s="148">
        <v>1401007</v>
      </c>
      <c r="E52" s="149" t="s">
        <v>673</v>
      </c>
      <c r="F52" s="150"/>
      <c r="G52" s="156"/>
      <c r="H52" s="153"/>
      <c r="I52" s="153">
        <v>30</v>
      </c>
      <c r="J52" s="152" t="s">
        <v>262</v>
      </c>
      <c r="K52" s="152" t="s">
        <v>10</v>
      </c>
    </row>
    <row r="53" spans="1:16" ht="19.5" customHeight="1" x14ac:dyDescent="0.25">
      <c r="A53" s="162">
        <v>44</v>
      </c>
      <c r="B53" s="154"/>
      <c r="C53" s="155"/>
      <c r="D53" s="148">
        <v>1401033</v>
      </c>
      <c r="E53" s="149" t="s">
        <v>674</v>
      </c>
      <c r="F53" s="150">
        <v>14</v>
      </c>
      <c r="G53" s="151" t="s">
        <v>263</v>
      </c>
      <c r="H53" s="152" t="s">
        <v>10</v>
      </c>
      <c r="I53" s="152"/>
      <c r="J53" s="153"/>
      <c r="K53" s="153"/>
    </row>
    <row r="54" spans="1:16" ht="19.5" customHeight="1" x14ac:dyDescent="0.25">
      <c r="A54" s="162"/>
      <c r="B54" s="157"/>
      <c r="C54" s="158"/>
      <c r="D54" s="148"/>
      <c r="E54" s="149"/>
      <c r="F54" s="150"/>
      <c r="G54" s="151" t="s">
        <v>264</v>
      </c>
      <c r="H54" s="152" t="s">
        <v>10</v>
      </c>
      <c r="I54" s="152"/>
      <c r="J54" s="153"/>
      <c r="K54" s="153"/>
    </row>
    <row r="55" spans="1:16" ht="19.5" customHeight="1" x14ac:dyDescent="0.25">
      <c r="A55" s="145">
        <v>45</v>
      </c>
      <c r="B55" s="146" t="s">
        <v>265</v>
      </c>
      <c r="C55" s="147" t="s">
        <v>266</v>
      </c>
      <c r="D55" s="148">
        <v>1202018</v>
      </c>
      <c r="E55" s="149" t="s">
        <v>675</v>
      </c>
      <c r="F55" s="150">
        <v>15</v>
      </c>
      <c r="G55" s="151" t="s">
        <v>267</v>
      </c>
      <c r="H55" s="152" t="s">
        <v>10</v>
      </c>
      <c r="I55" s="152"/>
      <c r="J55" s="153"/>
      <c r="K55" s="153"/>
    </row>
    <row r="56" spans="1:16" ht="19.5" customHeight="1" x14ac:dyDescent="0.25">
      <c r="A56" s="145">
        <v>46</v>
      </c>
      <c r="B56" s="154"/>
      <c r="C56" s="155"/>
      <c r="D56" s="148">
        <v>1202020</v>
      </c>
      <c r="E56" s="149" t="s">
        <v>676</v>
      </c>
      <c r="F56" s="150">
        <v>16</v>
      </c>
      <c r="G56" s="151" t="s">
        <v>268</v>
      </c>
      <c r="H56" s="152" t="s">
        <v>10</v>
      </c>
      <c r="I56" s="152"/>
      <c r="J56" s="153"/>
      <c r="K56" s="153"/>
    </row>
    <row r="57" spans="1:16" ht="19.5" customHeight="1" x14ac:dyDescent="0.25">
      <c r="A57" s="145">
        <v>47</v>
      </c>
      <c r="B57" s="154"/>
      <c r="C57" s="155"/>
      <c r="D57" s="148">
        <v>1202029</v>
      </c>
      <c r="E57" s="149" t="s">
        <v>591</v>
      </c>
      <c r="F57" s="150">
        <v>17</v>
      </c>
      <c r="G57" s="151" t="s">
        <v>267</v>
      </c>
      <c r="H57" s="152" t="s">
        <v>10</v>
      </c>
      <c r="I57" s="152"/>
      <c r="J57" s="153"/>
      <c r="K57" s="153"/>
    </row>
    <row r="58" spans="1:16" ht="19.5" customHeight="1" x14ac:dyDescent="0.25">
      <c r="A58" s="162">
        <v>48</v>
      </c>
      <c r="B58" s="154"/>
      <c r="C58" s="155"/>
      <c r="D58" s="148">
        <v>1202050</v>
      </c>
      <c r="E58" s="149" t="s">
        <v>677</v>
      </c>
      <c r="F58" s="150">
        <v>18</v>
      </c>
      <c r="G58" s="151" t="s">
        <v>269</v>
      </c>
      <c r="H58" s="152" t="s">
        <v>10</v>
      </c>
      <c r="I58" s="152"/>
      <c r="J58" s="152" t="s">
        <v>155</v>
      </c>
      <c r="K58" s="152" t="s">
        <v>10</v>
      </c>
    </row>
    <row r="59" spans="1:16" ht="19.5" customHeight="1" x14ac:dyDescent="0.25">
      <c r="A59" s="162"/>
      <c r="B59" s="154"/>
      <c r="C59" s="155"/>
      <c r="D59" s="148"/>
      <c r="E59" s="149"/>
      <c r="F59" s="150"/>
      <c r="G59" s="151" t="s">
        <v>267</v>
      </c>
      <c r="H59" s="152" t="s">
        <v>10</v>
      </c>
      <c r="I59" s="152"/>
      <c r="J59" s="153"/>
      <c r="K59" s="153"/>
    </row>
    <row r="60" spans="1:16" ht="19.5" customHeight="1" x14ac:dyDescent="0.25">
      <c r="A60" s="162"/>
      <c r="B60" s="154"/>
      <c r="C60" s="155"/>
      <c r="D60" s="148"/>
      <c r="E60" s="149"/>
      <c r="F60" s="150"/>
      <c r="G60" s="151" t="s">
        <v>216</v>
      </c>
      <c r="H60" s="152" t="s">
        <v>10</v>
      </c>
      <c r="I60" s="152"/>
      <c r="J60" s="153"/>
      <c r="K60" s="153"/>
    </row>
    <row r="61" spans="1:16" ht="19.5" customHeight="1" x14ac:dyDescent="0.25">
      <c r="A61" s="145">
        <v>49</v>
      </c>
      <c r="B61" s="154"/>
      <c r="C61" s="155"/>
      <c r="D61" s="148">
        <v>1202051</v>
      </c>
      <c r="E61" s="149" t="s">
        <v>678</v>
      </c>
      <c r="F61" s="150">
        <v>19</v>
      </c>
      <c r="G61" s="151" t="s">
        <v>268</v>
      </c>
      <c r="H61" s="152" t="s">
        <v>10</v>
      </c>
      <c r="I61" s="152"/>
      <c r="J61" s="153"/>
      <c r="K61" s="153"/>
    </row>
    <row r="62" spans="1:16" ht="19.5" customHeight="1" x14ac:dyDescent="0.25">
      <c r="A62" s="145">
        <v>50</v>
      </c>
      <c r="B62" s="154"/>
      <c r="C62" s="155"/>
      <c r="D62" s="148">
        <v>1202095</v>
      </c>
      <c r="E62" s="149" t="s">
        <v>679</v>
      </c>
      <c r="F62" s="150">
        <v>20</v>
      </c>
      <c r="G62" s="151" t="s">
        <v>268</v>
      </c>
      <c r="H62" s="152" t="s">
        <v>10</v>
      </c>
      <c r="I62" s="152"/>
      <c r="J62" s="153"/>
      <c r="K62" s="153"/>
    </row>
    <row r="63" spans="1:16" ht="19.5" customHeight="1" x14ac:dyDescent="0.25">
      <c r="A63" s="145">
        <v>51</v>
      </c>
      <c r="B63" s="154"/>
      <c r="C63" s="155"/>
      <c r="D63" s="148">
        <v>1202100</v>
      </c>
      <c r="E63" s="149" t="s">
        <v>680</v>
      </c>
      <c r="F63" s="150">
        <v>21</v>
      </c>
      <c r="G63" s="151" t="s">
        <v>267</v>
      </c>
      <c r="H63" s="152" t="s">
        <v>10</v>
      </c>
      <c r="I63" s="152"/>
      <c r="J63" s="153"/>
      <c r="K63" s="153"/>
    </row>
    <row r="64" spans="1:16" ht="19.5" customHeight="1" x14ac:dyDescent="0.25">
      <c r="A64" s="145">
        <v>52</v>
      </c>
      <c r="B64" s="154"/>
      <c r="C64" s="155"/>
      <c r="D64" s="148">
        <v>1202305</v>
      </c>
      <c r="E64" s="149" t="s">
        <v>681</v>
      </c>
      <c r="F64" s="150">
        <v>22</v>
      </c>
      <c r="G64" s="151" t="s">
        <v>268</v>
      </c>
      <c r="H64" s="152" t="s">
        <v>10</v>
      </c>
      <c r="I64" s="152"/>
      <c r="J64" s="153"/>
      <c r="K64" s="153"/>
    </row>
    <row r="65" spans="1:11" ht="15.75" x14ac:dyDescent="0.25">
      <c r="A65" s="145">
        <v>53</v>
      </c>
      <c r="B65" s="154"/>
      <c r="C65" s="155"/>
      <c r="D65" s="148">
        <v>1202306</v>
      </c>
      <c r="E65" s="149" t="s">
        <v>682</v>
      </c>
      <c r="F65" s="150">
        <v>23</v>
      </c>
      <c r="G65" s="151" t="s">
        <v>268</v>
      </c>
      <c r="H65" s="152" t="s">
        <v>10</v>
      </c>
      <c r="I65" s="152"/>
      <c r="J65" s="153"/>
      <c r="K65" s="153"/>
    </row>
    <row r="66" spans="1:11" ht="15.75" x14ac:dyDescent="0.25">
      <c r="A66" s="145">
        <v>54</v>
      </c>
      <c r="B66" s="154"/>
      <c r="C66" s="155"/>
      <c r="D66" s="148">
        <v>1202307</v>
      </c>
      <c r="E66" s="149" t="s">
        <v>683</v>
      </c>
      <c r="F66" s="150">
        <v>24</v>
      </c>
      <c r="G66" s="151" t="s">
        <v>217</v>
      </c>
      <c r="H66" s="152" t="s">
        <v>10</v>
      </c>
      <c r="I66" s="152"/>
      <c r="J66" s="153"/>
      <c r="K66" s="153"/>
    </row>
    <row r="67" spans="1:11" ht="15.75" x14ac:dyDescent="0.25">
      <c r="A67" s="162">
        <v>55</v>
      </c>
      <c r="B67" s="154"/>
      <c r="C67" s="155"/>
      <c r="D67" s="148">
        <v>1202316</v>
      </c>
      <c r="E67" s="149" t="s">
        <v>684</v>
      </c>
      <c r="F67" s="150">
        <v>25</v>
      </c>
      <c r="G67" s="151" t="s">
        <v>268</v>
      </c>
      <c r="H67" s="152" t="s">
        <v>10</v>
      </c>
      <c r="I67" s="152"/>
      <c r="J67" s="153"/>
      <c r="K67" s="153"/>
    </row>
    <row r="68" spans="1:11" ht="15.75" x14ac:dyDescent="0.25">
      <c r="A68" s="162"/>
      <c r="B68" s="154"/>
      <c r="C68" s="155"/>
      <c r="D68" s="148"/>
      <c r="E68" s="149"/>
      <c r="F68" s="150"/>
      <c r="G68" s="151" t="s">
        <v>217</v>
      </c>
      <c r="H68" s="152" t="s">
        <v>10</v>
      </c>
      <c r="I68" s="152"/>
      <c r="J68" s="153"/>
      <c r="K68" s="153"/>
    </row>
    <row r="69" spans="1:11" ht="15.75" x14ac:dyDescent="0.25">
      <c r="A69" s="162"/>
      <c r="B69" s="154"/>
      <c r="C69" s="155"/>
      <c r="D69" s="148"/>
      <c r="E69" s="149"/>
      <c r="F69" s="150"/>
      <c r="G69" s="151" t="s">
        <v>216</v>
      </c>
      <c r="H69" s="152" t="s">
        <v>10</v>
      </c>
      <c r="I69" s="152"/>
      <c r="J69" s="153"/>
      <c r="K69" s="153"/>
    </row>
    <row r="70" spans="1:11" ht="15.75" x14ac:dyDescent="0.25">
      <c r="A70" s="145">
        <v>56</v>
      </c>
      <c r="B70" s="154"/>
      <c r="C70" s="155"/>
      <c r="D70" s="148">
        <v>1202317</v>
      </c>
      <c r="E70" s="149" t="s">
        <v>123</v>
      </c>
      <c r="F70" s="150">
        <v>26</v>
      </c>
      <c r="G70" s="151" t="s">
        <v>267</v>
      </c>
      <c r="H70" s="152" t="s">
        <v>10</v>
      </c>
      <c r="I70" s="152"/>
      <c r="J70" s="153"/>
      <c r="K70" s="153"/>
    </row>
    <row r="71" spans="1:11" ht="15.75" x14ac:dyDescent="0.25">
      <c r="A71" s="145">
        <v>57</v>
      </c>
      <c r="B71" s="154"/>
      <c r="C71" s="155"/>
      <c r="D71" s="148">
        <v>1302009</v>
      </c>
      <c r="E71" s="149" t="s">
        <v>685</v>
      </c>
      <c r="F71" s="150">
        <v>27</v>
      </c>
      <c r="G71" s="151" t="s">
        <v>270</v>
      </c>
      <c r="H71" s="152" t="s">
        <v>10</v>
      </c>
      <c r="I71" s="152"/>
      <c r="J71" s="153"/>
      <c r="K71" s="153"/>
    </row>
    <row r="72" spans="1:11" ht="15.75" x14ac:dyDescent="0.25">
      <c r="A72" s="162">
        <v>58</v>
      </c>
      <c r="B72" s="154"/>
      <c r="C72" s="155"/>
      <c r="D72" s="148">
        <v>1302011</v>
      </c>
      <c r="E72" s="149" t="s">
        <v>686</v>
      </c>
      <c r="F72" s="150">
        <v>28</v>
      </c>
      <c r="G72" s="151" t="s">
        <v>219</v>
      </c>
      <c r="H72" s="152" t="s">
        <v>10</v>
      </c>
      <c r="I72" s="152"/>
      <c r="J72" s="153"/>
      <c r="K72" s="153"/>
    </row>
    <row r="73" spans="1:11" ht="15.75" x14ac:dyDescent="0.25">
      <c r="A73" s="162"/>
      <c r="B73" s="154"/>
      <c r="C73" s="155"/>
      <c r="D73" s="148"/>
      <c r="E73" s="149"/>
      <c r="F73" s="150"/>
      <c r="G73" s="151" t="s">
        <v>270</v>
      </c>
      <c r="H73" s="152" t="s">
        <v>10</v>
      </c>
      <c r="I73" s="152"/>
      <c r="J73" s="153"/>
      <c r="K73" s="153"/>
    </row>
    <row r="74" spans="1:11" ht="15.75" x14ac:dyDescent="0.25">
      <c r="A74" s="145">
        <v>59</v>
      </c>
      <c r="B74" s="154"/>
      <c r="C74" s="155"/>
      <c r="D74" s="148">
        <v>1302012</v>
      </c>
      <c r="E74" s="149" t="s">
        <v>687</v>
      </c>
      <c r="F74" s="150"/>
      <c r="G74" s="156"/>
      <c r="H74" s="153"/>
      <c r="I74" s="153">
        <v>31</v>
      </c>
      <c r="J74" s="152" t="s">
        <v>271</v>
      </c>
      <c r="K74" s="152" t="s">
        <v>10</v>
      </c>
    </row>
    <row r="75" spans="1:11" ht="15.75" x14ac:dyDescent="0.25">
      <c r="A75" s="145">
        <v>60</v>
      </c>
      <c r="B75" s="154"/>
      <c r="C75" s="155"/>
      <c r="D75" s="148">
        <v>1302023</v>
      </c>
      <c r="E75" s="149" t="s">
        <v>688</v>
      </c>
      <c r="F75" s="150">
        <v>29</v>
      </c>
      <c r="G75" s="151" t="s">
        <v>235</v>
      </c>
      <c r="H75" s="152" t="s">
        <v>10</v>
      </c>
      <c r="I75" s="152"/>
      <c r="J75" s="152" t="s">
        <v>271</v>
      </c>
      <c r="K75" s="152" t="s">
        <v>10</v>
      </c>
    </row>
    <row r="76" spans="1:11" ht="15.75" x14ac:dyDescent="0.25">
      <c r="A76" s="145">
        <v>61</v>
      </c>
      <c r="B76" s="154"/>
      <c r="C76" s="155"/>
      <c r="D76" s="148">
        <v>1302041</v>
      </c>
      <c r="E76" s="149" t="s">
        <v>689</v>
      </c>
      <c r="F76" s="150"/>
      <c r="G76" s="156"/>
      <c r="H76" s="153"/>
      <c r="I76" s="153">
        <v>32</v>
      </c>
      <c r="J76" s="152" t="s">
        <v>271</v>
      </c>
      <c r="K76" s="152" t="s">
        <v>10</v>
      </c>
    </row>
    <row r="77" spans="1:11" ht="15.75" x14ac:dyDescent="0.25">
      <c r="A77" s="145">
        <v>62</v>
      </c>
      <c r="B77" s="154"/>
      <c r="C77" s="155"/>
      <c r="D77" s="148">
        <v>1302043</v>
      </c>
      <c r="E77" s="149" t="s">
        <v>690</v>
      </c>
      <c r="F77" s="150">
        <v>30</v>
      </c>
      <c r="G77" s="151" t="s">
        <v>219</v>
      </c>
      <c r="H77" s="152" t="s">
        <v>10</v>
      </c>
      <c r="I77" s="152"/>
      <c r="J77" s="153"/>
      <c r="K77" s="153"/>
    </row>
    <row r="78" spans="1:11" ht="15.75" x14ac:dyDescent="0.25">
      <c r="A78" s="145">
        <v>63</v>
      </c>
      <c r="B78" s="154"/>
      <c r="C78" s="155"/>
      <c r="D78" s="148">
        <v>1302046</v>
      </c>
      <c r="E78" s="149" t="s">
        <v>691</v>
      </c>
      <c r="F78" s="150">
        <v>31</v>
      </c>
      <c r="G78" s="151" t="s">
        <v>219</v>
      </c>
      <c r="H78" s="152" t="s">
        <v>10</v>
      </c>
      <c r="I78" s="152"/>
      <c r="J78" s="153"/>
      <c r="K78" s="153"/>
    </row>
    <row r="79" spans="1:11" ht="15.75" x14ac:dyDescent="0.25">
      <c r="A79" s="145">
        <v>64</v>
      </c>
      <c r="B79" s="154"/>
      <c r="C79" s="155"/>
      <c r="D79" s="148">
        <v>1302057</v>
      </c>
      <c r="E79" s="149" t="s">
        <v>692</v>
      </c>
      <c r="F79" s="150"/>
      <c r="G79" s="156"/>
      <c r="H79" s="153"/>
      <c r="I79" s="153">
        <v>33</v>
      </c>
      <c r="J79" s="152" t="s">
        <v>271</v>
      </c>
      <c r="K79" s="152" t="s">
        <v>10</v>
      </c>
    </row>
    <row r="80" spans="1:11" ht="15.75" x14ac:dyDescent="0.25">
      <c r="A80" s="145">
        <v>65</v>
      </c>
      <c r="B80" s="154"/>
      <c r="C80" s="155"/>
      <c r="D80" s="148">
        <v>1302059</v>
      </c>
      <c r="E80" s="149" t="s">
        <v>693</v>
      </c>
      <c r="F80" s="150">
        <v>32</v>
      </c>
      <c r="G80" s="151" t="s">
        <v>219</v>
      </c>
      <c r="H80" s="152" t="s">
        <v>10</v>
      </c>
      <c r="I80" s="152"/>
      <c r="J80" s="153"/>
      <c r="K80" s="153"/>
    </row>
    <row r="81" spans="1:11" ht="15.75" x14ac:dyDescent="0.25">
      <c r="A81" s="145">
        <v>66</v>
      </c>
      <c r="B81" s="154"/>
      <c r="C81" s="155"/>
      <c r="D81" s="148">
        <v>1302069</v>
      </c>
      <c r="E81" s="149" t="s">
        <v>694</v>
      </c>
      <c r="F81" s="150">
        <v>33</v>
      </c>
      <c r="G81" s="151" t="s">
        <v>219</v>
      </c>
      <c r="H81" s="152" t="s">
        <v>10</v>
      </c>
      <c r="I81" s="152"/>
      <c r="J81" s="153"/>
      <c r="K81" s="153"/>
    </row>
    <row r="82" spans="1:11" ht="15.75" x14ac:dyDescent="0.25">
      <c r="A82" s="162">
        <v>67</v>
      </c>
      <c r="B82" s="154"/>
      <c r="C82" s="155"/>
      <c r="D82" s="148">
        <v>1302073</v>
      </c>
      <c r="E82" s="149" t="s">
        <v>600</v>
      </c>
      <c r="F82" s="150">
        <v>34</v>
      </c>
      <c r="G82" s="151" t="s">
        <v>218</v>
      </c>
      <c r="H82" s="152" t="s">
        <v>10</v>
      </c>
      <c r="I82" s="152"/>
      <c r="J82" s="152" t="s">
        <v>271</v>
      </c>
      <c r="K82" s="152" t="s">
        <v>10</v>
      </c>
    </row>
    <row r="83" spans="1:11" ht="15.75" x14ac:dyDescent="0.25">
      <c r="A83" s="162"/>
      <c r="B83" s="154"/>
      <c r="C83" s="155"/>
      <c r="D83" s="148"/>
      <c r="E83" s="149"/>
      <c r="F83" s="150"/>
      <c r="G83" s="151" t="s">
        <v>270</v>
      </c>
      <c r="H83" s="152" t="s">
        <v>10</v>
      </c>
      <c r="I83" s="152"/>
      <c r="J83" s="153"/>
      <c r="K83" s="153"/>
    </row>
    <row r="84" spans="1:11" ht="15.75" x14ac:dyDescent="0.25">
      <c r="A84" s="145">
        <v>68</v>
      </c>
      <c r="B84" s="154"/>
      <c r="C84" s="155"/>
      <c r="D84" s="148">
        <v>1302074</v>
      </c>
      <c r="E84" s="149" t="s">
        <v>695</v>
      </c>
      <c r="F84" s="150">
        <v>35</v>
      </c>
      <c r="G84" s="151" t="s">
        <v>270</v>
      </c>
      <c r="H84" s="152" t="s">
        <v>10</v>
      </c>
      <c r="I84" s="152"/>
      <c r="J84" s="153"/>
      <c r="K84" s="153"/>
    </row>
    <row r="85" spans="1:11" ht="15.75" x14ac:dyDescent="0.25">
      <c r="A85" s="162">
        <v>69</v>
      </c>
      <c r="B85" s="154"/>
      <c r="C85" s="155"/>
      <c r="D85" s="148">
        <v>1302084</v>
      </c>
      <c r="E85" s="149" t="s">
        <v>696</v>
      </c>
      <c r="F85" s="150">
        <v>36</v>
      </c>
      <c r="G85" s="151" t="s">
        <v>219</v>
      </c>
      <c r="H85" s="152" t="s">
        <v>10</v>
      </c>
      <c r="I85" s="152"/>
      <c r="J85" s="153"/>
      <c r="K85" s="153"/>
    </row>
    <row r="86" spans="1:11" ht="15.75" x14ac:dyDescent="0.25">
      <c r="A86" s="162"/>
      <c r="B86" s="154"/>
      <c r="C86" s="155"/>
      <c r="D86" s="148"/>
      <c r="E86" s="149"/>
      <c r="F86" s="150"/>
      <c r="G86" s="151" t="s">
        <v>270</v>
      </c>
      <c r="H86" s="152" t="s">
        <v>10</v>
      </c>
      <c r="I86" s="152"/>
      <c r="J86" s="153"/>
      <c r="K86" s="153"/>
    </row>
    <row r="87" spans="1:11" ht="15.75" x14ac:dyDescent="0.25">
      <c r="A87" s="145">
        <v>70</v>
      </c>
      <c r="B87" s="154"/>
      <c r="C87" s="155"/>
      <c r="D87" s="148">
        <v>1302089</v>
      </c>
      <c r="E87" s="149" t="s">
        <v>697</v>
      </c>
      <c r="F87" s="150">
        <v>37</v>
      </c>
      <c r="G87" s="151" t="s">
        <v>218</v>
      </c>
      <c r="H87" s="152" t="s">
        <v>10</v>
      </c>
      <c r="I87" s="152"/>
      <c r="J87" s="153"/>
      <c r="K87" s="153"/>
    </row>
    <row r="88" spans="1:11" ht="15.75" x14ac:dyDescent="0.25">
      <c r="A88" s="145">
        <v>71</v>
      </c>
      <c r="B88" s="154"/>
      <c r="C88" s="155"/>
      <c r="D88" s="148">
        <v>1302101</v>
      </c>
      <c r="E88" s="149" t="s">
        <v>698</v>
      </c>
      <c r="F88" s="150">
        <v>38</v>
      </c>
      <c r="G88" s="151" t="s">
        <v>219</v>
      </c>
      <c r="H88" s="152" t="s">
        <v>10</v>
      </c>
      <c r="I88" s="152"/>
      <c r="J88" s="153"/>
      <c r="K88" s="153"/>
    </row>
    <row r="89" spans="1:11" ht="15.75" x14ac:dyDescent="0.25">
      <c r="A89" s="145">
        <v>72</v>
      </c>
      <c r="B89" s="154"/>
      <c r="C89" s="155"/>
      <c r="D89" s="148">
        <v>1302102</v>
      </c>
      <c r="E89" s="149" t="s">
        <v>699</v>
      </c>
      <c r="F89" s="150">
        <v>39</v>
      </c>
      <c r="G89" s="151" t="s">
        <v>270</v>
      </c>
      <c r="H89" s="152" t="s">
        <v>10</v>
      </c>
      <c r="I89" s="152"/>
      <c r="J89" s="153"/>
      <c r="K89" s="153"/>
    </row>
    <row r="90" spans="1:11" ht="15.75" x14ac:dyDescent="0.25">
      <c r="A90" s="145">
        <v>73</v>
      </c>
      <c r="B90" s="154"/>
      <c r="C90" s="155"/>
      <c r="D90" s="148">
        <v>1302103</v>
      </c>
      <c r="E90" s="149" t="s">
        <v>700</v>
      </c>
      <c r="F90" s="150">
        <v>40</v>
      </c>
      <c r="G90" s="151" t="s">
        <v>219</v>
      </c>
      <c r="H90" s="152" t="s">
        <v>10</v>
      </c>
      <c r="I90" s="152"/>
      <c r="J90" s="153"/>
      <c r="K90" s="153"/>
    </row>
    <row r="91" spans="1:11" ht="15.75" x14ac:dyDescent="0.25">
      <c r="A91" s="145">
        <v>74</v>
      </c>
      <c r="B91" s="154"/>
      <c r="C91" s="155"/>
      <c r="D91" s="148">
        <v>1302105</v>
      </c>
      <c r="E91" s="149" t="s">
        <v>701</v>
      </c>
      <c r="F91" s="150">
        <v>41</v>
      </c>
      <c r="G91" s="151" t="s">
        <v>219</v>
      </c>
      <c r="H91" s="152" t="s">
        <v>10</v>
      </c>
      <c r="I91" s="152"/>
      <c r="J91" s="153"/>
      <c r="K91" s="153"/>
    </row>
    <row r="92" spans="1:11" ht="15.75" x14ac:dyDescent="0.25">
      <c r="A92" s="145">
        <v>75</v>
      </c>
      <c r="B92" s="157"/>
      <c r="C92" s="158"/>
      <c r="D92" s="148">
        <v>1202030</v>
      </c>
      <c r="E92" s="149" t="s">
        <v>702</v>
      </c>
      <c r="F92" s="150">
        <v>42</v>
      </c>
      <c r="G92" s="151" t="s">
        <v>272</v>
      </c>
      <c r="H92" s="152" t="s">
        <v>10</v>
      </c>
      <c r="I92" s="152"/>
      <c r="J92" s="153"/>
      <c r="K92" s="153"/>
    </row>
    <row r="93" spans="1:11" ht="15.75" x14ac:dyDescent="0.25">
      <c r="A93" s="145">
        <v>76</v>
      </c>
      <c r="B93" s="146" t="s">
        <v>273</v>
      </c>
      <c r="C93" s="147" t="s">
        <v>274</v>
      </c>
      <c r="D93" s="148">
        <v>1204002</v>
      </c>
      <c r="E93" s="149" t="s">
        <v>703</v>
      </c>
      <c r="F93" s="150"/>
      <c r="G93" s="156"/>
      <c r="H93" s="153"/>
      <c r="I93" s="153">
        <v>34</v>
      </c>
      <c r="J93" s="152" t="s">
        <v>164</v>
      </c>
      <c r="K93" s="152" t="s">
        <v>10</v>
      </c>
    </row>
    <row r="94" spans="1:11" ht="15.75" x14ac:dyDescent="0.25">
      <c r="A94" s="145">
        <v>77</v>
      </c>
      <c r="B94" s="154"/>
      <c r="C94" s="155"/>
      <c r="D94" s="148">
        <v>1204018</v>
      </c>
      <c r="E94" s="149" t="s">
        <v>704</v>
      </c>
      <c r="F94" s="150">
        <v>43</v>
      </c>
      <c r="G94" s="151" t="s">
        <v>170</v>
      </c>
      <c r="H94" s="152" t="s">
        <v>10</v>
      </c>
      <c r="I94" s="152"/>
      <c r="J94" s="153"/>
      <c r="K94" s="153"/>
    </row>
    <row r="95" spans="1:11" ht="15.75" x14ac:dyDescent="0.25">
      <c r="A95" s="145">
        <v>78</v>
      </c>
      <c r="B95" s="154"/>
      <c r="C95" s="155"/>
      <c r="D95" s="148">
        <v>1204021</v>
      </c>
      <c r="E95" s="149" t="s">
        <v>705</v>
      </c>
      <c r="F95" s="150"/>
      <c r="G95" s="156"/>
      <c r="H95" s="153"/>
      <c r="I95" s="153">
        <v>35</v>
      </c>
      <c r="J95" s="152" t="s">
        <v>165</v>
      </c>
      <c r="K95" s="152" t="s">
        <v>10</v>
      </c>
    </row>
    <row r="96" spans="1:11" ht="15.75" x14ac:dyDescent="0.25">
      <c r="A96" s="145">
        <v>79</v>
      </c>
      <c r="B96" s="154"/>
      <c r="C96" s="155"/>
      <c r="D96" s="148">
        <v>1204029</v>
      </c>
      <c r="E96" s="149" t="s">
        <v>706</v>
      </c>
      <c r="F96" s="150"/>
      <c r="G96" s="156"/>
      <c r="H96" s="153"/>
      <c r="I96" s="153">
        <v>36</v>
      </c>
      <c r="J96" s="152" t="s">
        <v>164</v>
      </c>
      <c r="K96" s="152" t="s">
        <v>10</v>
      </c>
    </row>
    <row r="97" spans="1:11" ht="15.75" x14ac:dyDescent="0.25">
      <c r="A97" s="145"/>
      <c r="B97" s="154"/>
      <c r="C97" s="155"/>
      <c r="D97" s="148"/>
      <c r="E97" s="149"/>
      <c r="F97" s="150"/>
      <c r="G97" s="156"/>
      <c r="H97" s="153"/>
      <c r="I97" s="153"/>
      <c r="J97" s="152" t="s">
        <v>275</v>
      </c>
      <c r="K97" s="152" t="s">
        <v>10</v>
      </c>
    </row>
    <row r="98" spans="1:11" ht="15.75" x14ac:dyDescent="0.25">
      <c r="A98" s="145">
        <v>80</v>
      </c>
      <c r="B98" s="154"/>
      <c r="C98" s="155"/>
      <c r="D98" s="148">
        <v>1204040</v>
      </c>
      <c r="E98" s="149" t="s">
        <v>707</v>
      </c>
      <c r="F98" s="150"/>
      <c r="G98" s="156"/>
      <c r="H98" s="153"/>
      <c r="I98" s="153">
        <v>37</v>
      </c>
      <c r="J98" s="152" t="s">
        <v>166</v>
      </c>
      <c r="K98" s="152" t="s">
        <v>10</v>
      </c>
    </row>
    <row r="99" spans="1:11" ht="15.75" x14ac:dyDescent="0.25">
      <c r="A99" s="145">
        <v>81</v>
      </c>
      <c r="B99" s="154"/>
      <c r="C99" s="155"/>
      <c r="D99" s="148">
        <v>1204301</v>
      </c>
      <c r="E99" s="149" t="s">
        <v>708</v>
      </c>
      <c r="F99" s="150"/>
      <c r="G99" s="156"/>
      <c r="H99" s="153"/>
      <c r="I99" s="153">
        <v>38</v>
      </c>
      <c r="J99" s="152" t="s">
        <v>165</v>
      </c>
      <c r="K99" s="152" t="s">
        <v>10</v>
      </c>
    </row>
    <row r="100" spans="1:11" ht="15.75" x14ac:dyDescent="0.25">
      <c r="A100" s="145">
        <v>82</v>
      </c>
      <c r="B100" s="154"/>
      <c r="C100" s="155"/>
      <c r="D100" s="148">
        <v>1204306</v>
      </c>
      <c r="E100" s="149" t="s">
        <v>616</v>
      </c>
      <c r="F100" s="150">
        <v>44</v>
      </c>
      <c r="G100" s="151" t="s">
        <v>276</v>
      </c>
      <c r="H100" s="152" t="s">
        <v>10</v>
      </c>
      <c r="I100" s="152"/>
      <c r="J100" s="153"/>
      <c r="K100" s="153"/>
    </row>
    <row r="101" spans="1:11" ht="15.75" x14ac:dyDescent="0.25">
      <c r="A101" s="162">
        <v>83</v>
      </c>
      <c r="B101" s="154"/>
      <c r="C101" s="155"/>
      <c r="D101" s="148">
        <v>1304021</v>
      </c>
      <c r="E101" s="149" t="s">
        <v>709</v>
      </c>
      <c r="F101" s="150">
        <v>45</v>
      </c>
      <c r="G101" s="151" t="s">
        <v>235</v>
      </c>
      <c r="H101" s="152" t="s">
        <v>10</v>
      </c>
      <c r="I101" s="152"/>
      <c r="J101" s="153"/>
      <c r="K101" s="153"/>
    </row>
    <row r="102" spans="1:11" ht="15.75" x14ac:dyDescent="0.25">
      <c r="A102" s="162"/>
      <c r="B102" s="154"/>
      <c r="C102" s="155"/>
      <c r="D102" s="148"/>
      <c r="E102" s="149"/>
      <c r="F102" s="150"/>
      <c r="G102" s="151" t="s">
        <v>277</v>
      </c>
      <c r="H102" s="152" t="s">
        <v>10</v>
      </c>
      <c r="I102" s="152"/>
      <c r="J102" s="153"/>
      <c r="K102" s="153"/>
    </row>
    <row r="103" spans="1:11" ht="15.75" x14ac:dyDescent="0.25">
      <c r="A103" s="159">
        <v>84</v>
      </c>
      <c r="B103" s="154"/>
      <c r="C103" s="155"/>
      <c r="D103" s="148">
        <v>1304039</v>
      </c>
      <c r="E103" s="149" t="s">
        <v>710</v>
      </c>
      <c r="F103" s="150"/>
      <c r="G103" s="156"/>
      <c r="H103" s="153"/>
      <c r="I103" s="153">
        <v>39</v>
      </c>
      <c r="J103" s="152" t="s">
        <v>184</v>
      </c>
      <c r="K103" s="152" t="s">
        <v>10</v>
      </c>
    </row>
    <row r="104" spans="1:11" ht="15.75" x14ac:dyDescent="0.25">
      <c r="A104" s="160"/>
      <c r="B104" s="154"/>
      <c r="C104" s="155"/>
      <c r="D104" s="148"/>
      <c r="E104" s="149"/>
      <c r="F104" s="150"/>
      <c r="G104" s="156"/>
      <c r="H104" s="153"/>
      <c r="I104" s="153"/>
      <c r="J104" s="152" t="s">
        <v>278</v>
      </c>
      <c r="K104" s="152" t="s">
        <v>10</v>
      </c>
    </row>
    <row r="105" spans="1:11" ht="15.75" x14ac:dyDescent="0.25">
      <c r="A105" s="159">
        <v>85</v>
      </c>
      <c r="B105" s="154"/>
      <c r="C105" s="155"/>
      <c r="D105" s="148">
        <v>1404009</v>
      </c>
      <c r="E105" s="149" t="s">
        <v>711</v>
      </c>
      <c r="F105" s="150"/>
      <c r="G105" s="156"/>
      <c r="H105" s="153"/>
      <c r="I105" s="153">
        <v>40</v>
      </c>
      <c r="J105" s="152" t="s">
        <v>105</v>
      </c>
      <c r="K105" s="152" t="s">
        <v>10</v>
      </c>
    </row>
    <row r="106" spans="1:11" ht="15.75" x14ac:dyDescent="0.25">
      <c r="A106" s="160"/>
      <c r="B106" s="154"/>
      <c r="C106" s="155"/>
      <c r="D106" s="148"/>
      <c r="E106" s="149"/>
      <c r="F106" s="150"/>
      <c r="G106" s="156"/>
      <c r="H106" s="153"/>
      <c r="I106" s="153"/>
      <c r="J106" s="152" t="s">
        <v>279</v>
      </c>
      <c r="K106" s="152" t="s">
        <v>10</v>
      </c>
    </row>
    <row r="107" spans="1:11" ht="15.75" x14ac:dyDescent="0.25">
      <c r="A107" s="145">
        <v>86</v>
      </c>
      <c r="B107" s="154"/>
      <c r="C107" s="155"/>
      <c r="D107" s="148">
        <v>1404026</v>
      </c>
      <c r="E107" s="149" t="s">
        <v>712</v>
      </c>
      <c r="F107" s="150">
        <v>46</v>
      </c>
      <c r="G107" s="151" t="s">
        <v>264</v>
      </c>
      <c r="H107" s="152" t="s">
        <v>10</v>
      </c>
      <c r="I107" s="152"/>
      <c r="J107" s="153"/>
      <c r="K107" s="153"/>
    </row>
    <row r="108" spans="1:11" ht="15.75" x14ac:dyDescent="0.25">
      <c r="A108" s="145">
        <v>87</v>
      </c>
      <c r="B108" s="154"/>
      <c r="C108" s="155"/>
      <c r="D108" s="148">
        <v>1404046</v>
      </c>
      <c r="E108" s="149" t="s">
        <v>713</v>
      </c>
      <c r="F108" s="150">
        <v>47</v>
      </c>
      <c r="G108" s="151" t="s">
        <v>264</v>
      </c>
      <c r="H108" s="152" t="s">
        <v>10</v>
      </c>
      <c r="I108" s="152"/>
      <c r="J108" s="153"/>
      <c r="K108" s="153"/>
    </row>
    <row r="109" spans="1:11" ht="15.75" x14ac:dyDescent="0.25">
      <c r="A109" s="162">
        <v>88</v>
      </c>
      <c r="B109" s="154"/>
      <c r="C109" s="155"/>
      <c r="D109" s="148">
        <v>1404047</v>
      </c>
      <c r="E109" s="149" t="s">
        <v>515</v>
      </c>
      <c r="F109" s="150"/>
      <c r="G109" s="156"/>
      <c r="H109" s="153"/>
      <c r="I109" s="153">
        <v>41</v>
      </c>
      <c r="J109" s="152" t="s">
        <v>252</v>
      </c>
      <c r="K109" s="152" t="s">
        <v>10</v>
      </c>
    </row>
    <row r="110" spans="1:11" ht="15.75" x14ac:dyDescent="0.25">
      <c r="A110" s="162"/>
      <c r="B110" s="154"/>
      <c r="C110" s="155"/>
      <c r="D110" s="148"/>
      <c r="E110" s="149"/>
      <c r="F110" s="150"/>
      <c r="G110" s="156"/>
      <c r="H110" s="153"/>
      <c r="I110" s="153"/>
      <c r="J110" s="152" t="s">
        <v>105</v>
      </c>
      <c r="K110" s="152" t="s">
        <v>10</v>
      </c>
    </row>
    <row r="111" spans="1:11" ht="15.75" x14ac:dyDescent="0.25">
      <c r="A111" s="162"/>
      <c r="B111" s="154"/>
      <c r="C111" s="155"/>
      <c r="D111" s="148"/>
      <c r="E111" s="149"/>
      <c r="F111" s="150"/>
      <c r="G111" s="156"/>
      <c r="H111" s="153"/>
      <c r="I111" s="153"/>
      <c r="J111" s="152" t="s">
        <v>279</v>
      </c>
      <c r="K111" s="152" t="s">
        <v>10</v>
      </c>
    </row>
    <row r="112" spans="1:11" ht="15.75" x14ac:dyDescent="0.25">
      <c r="A112" s="162"/>
      <c r="B112" s="157"/>
      <c r="C112" s="158"/>
      <c r="D112" s="148"/>
      <c r="E112" s="149"/>
      <c r="F112" s="150"/>
      <c r="G112" s="156"/>
      <c r="H112" s="153"/>
      <c r="I112" s="153"/>
      <c r="J112" s="152" t="s">
        <v>280</v>
      </c>
      <c r="K112" s="152" t="s">
        <v>10</v>
      </c>
    </row>
    <row r="113" spans="1:11" ht="15.75" x14ac:dyDescent="0.25">
      <c r="A113" s="145">
        <v>89</v>
      </c>
      <c r="B113" s="146" t="s">
        <v>175</v>
      </c>
      <c r="C113" s="147" t="s">
        <v>281</v>
      </c>
      <c r="D113" s="148">
        <v>1203017</v>
      </c>
      <c r="E113" s="149" t="s">
        <v>374</v>
      </c>
      <c r="F113" s="150">
        <v>48</v>
      </c>
      <c r="G113" s="151" t="s">
        <v>140</v>
      </c>
      <c r="H113" s="152" t="s">
        <v>10</v>
      </c>
      <c r="I113" s="152"/>
      <c r="J113" s="153"/>
      <c r="K113" s="153"/>
    </row>
    <row r="114" spans="1:11" ht="15.75" x14ac:dyDescent="0.25">
      <c r="A114" s="159">
        <v>90</v>
      </c>
      <c r="B114" s="154"/>
      <c r="C114" s="155"/>
      <c r="D114" s="148">
        <v>1303004</v>
      </c>
      <c r="E114" s="149" t="s">
        <v>619</v>
      </c>
      <c r="F114" s="150">
        <v>49</v>
      </c>
      <c r="G114" s="151" t="s">
        <v>210</v>
      </c>
      <c r="H114" s="152" t="s">
        <v>10</v>
      </c>
      <c r="I114" s="152"/>
      <c r="J114" s="152" t="s">
        <v>205</v>
      </c>
      <c r="K114" s="152" t="s">
        <v>10</v>
      </c>
    </row>
    <row r="115" spans="1:11" ht="15.75" x14ac:dyDescent="0.25">
      <c r="A115" s="160"/>
      <c r="B115" s="157"/>
      <c r="C115" s="158"/>
      <c r="D115" s="148"/>
      <c r="E115" s="149"/>
      <c r="F115" s="150"/>
      <c r="G115" s="151"/>
      <c r="H115" s="152"/>
      <c r="I115" s="152"/>
      <c r="J115" s="152" t="s">
        <v>258</v>
      </c>
      <c r="K115" s="152" t="s">
        <v>10</v>
      </c>
    </row>
    <row r="116" spans="1:11" ht="15.75" x14ac:dyDescent="0.25">
      <c r="A116" s="145">
        <v>91</v>
      </c>
      <c r="B116" s="146" t="s">
        <v>282</v>
      </c>
      <c r="C116" s="159" t="s">
        <v>283</v>
      </c>
      <c r="D116" s="148">
        <v>1206063</v>
      </c>
      <c r="E116" s="149" t="s">
        <v>714</v>
      </c>
      <c r="F116" s="150">
        <v>50</v>
      </c>
      <c r="G116" s="151" t="s">
        <v>183</v>
      </c>
      <c r="H116" s="152" t="s">
        <v>49</v>
      </c>
      <c r="I116" s="152"/>
      <c r="J116" s="153"/>
      <c r="K116" s="153"/>
    </row>
    <row r="117" spans="1:11" ht="15.75" x14ac:dyDescent="0.25">
      <c r="A117" s="159">
        <v>92</v>
      </c>
      <c r="B117" s="154"/>
      <c r="C117" s="161"/>
      <c r="D117" s="148">
        <v>1206090</v>
      </c>
      <c r="E117" s="149" t="s">
        <v>623</v>
      </c>
      <c r="F117" s="150"/>
      <c r="G117" s="151"/>
      <c r="H117" s="152"/>
      <c r="I117" s="152">
        <v>42</v>
      </c>
      <c r="J117" s="152" t="s">
        <v>185</v>
      </c>
      <c r="K117" s="152" t="s">
        <v>10</v>
      </c>
    </row>
    <row r="118" spans="1:11" ht="15.75" x14ac:dyDescent="0.25">
      <c r="A118" s="160"/>
      <c r="B118" s="154"/>
      <c r="C118" s="161"/>
      <c r="D118" s="148"/>
      <c r="E118" s="149"/>
      <c r="F118" s="150"/>
      <c r="G118" s="151"/>
      <c r="H118" s="152"/>
      <c r="I118" s="152"/>
      <c r="J118" s="152" t="s">
        <v>181</v>
      </c>
      <c r="K118" s="152" t="s">
        <v>10</v>
      </c>
    </row>
    <row r="119" spans="1:11" ht="15.75" x14ac:dyDescent="0.25">
      <c r="A119" s="164">
        <v>93</v>
      </c>
      <c r="B119" s="154"/>
      <c r="C119" s="161"/>
      <c r="D119" s="149">
        <v>1206033</v>
      </c>
      <c r="E119" s="149" t="s">
        <v>723</v>
      </c>
      <c r="F119" s="18">
        <v>51</v>
      </c>
      <c r="G119" s="151" t="s">
        <v>231</v>
      </c>
      <c r="H119" s="151" t="s">
        <v>10</v>
      </c>
      <c r="I119" s="152"/>
      <c r="J119" s="152"/>
      <c r="K119" s="152"/>
    </row>
    <row r="120" spans="1:11" ht="15.75" x14ac:dyDescent="0.25">
      <c r="A120" s="145">
        <v>94</v>
      </c>
      <c r="B120" s="154"/>
      <c r="C120" s="161"/>
      <c r="D120" s="148">
        <v>1206305</v>
      </c>
      <c r="E120" s="149" t="s">
        <v>715</v>
      </c>
      <c r="F120" s="150"/>
      <c r="G120" s="156"/>
      <c r="H120" s="153"/>
      <c r="I120" s="153">
        <v>43</v>
      </c>
      <c r="J120" s="152" t="s">
        <v>181</v>
      </c>
      <c r="K120" s="152" t="s">
        <v>10</v>
      </c>
    </row>
    <row r="121" spans="1:11" ht="15.75" x14ac:dyDescent="0.25">
      <c r="A121" s="145">
        <v>95</v>
      </c>
      <c r="B121" s="154"/>
      <c r="C121" s="161"/>
      <c r="D121" s="148">
        <v>1306312</v>
      </c>
      <c r="E121" s="149" t="s">
        <v>716</v>
      </c>
      <c r="F121" s="150"/>
      <c r="G121" s="156"/>
      <c r="H121" s="153"/>
      <c r="I121" s="153">
        <v>44</v>
      </c>
      <c r="J121" s="152" t="s">
        <v>284</v>
      </c>
      <c r="K121" s="152" t="s">
        <v>49</v>
      </c>
    </row>
    <row r="122" spans="1:11" ht="15.75" x14ac:dyDescent="0.25">
      <c r="A122" s="145">
        <v>96</v>
      </c>
      <c r="B122" s="154"/>
      <c r="C122" s="161"/>
      <c r="D122" s="148">
        <v>1406001</v>
      </c>
      <c r="E122" s="149" t="s">
        <v>530</v>
      </c>
      <c r="F122" s="150"/>
      <c r="G122" s="156"/>
      <c r="H122" s="153"/>
      <c r="I122" s="153">
        <v>45</v>
      </c>
      <c r="J122" s="152" t="s">
        <v>252</v>
      </c>
      <c r="K122" s="152" t="s">
        <v>10</v>
      </c>
    </row>
    <row r="123" spans="1:11" ht="15.75" x14ac:dyDescent="0.25">
      <c r="A123" s="145">
        <v>97</v>
      </c>
      <c r="B123" s="154"/>
      <c r="C123" s="161"/>
      <c r="D123" s="148">
        <v>1406006</v>
      </c>
      <c r="E123" s="149" t="s">
        <v>717</v>
      </c>
      <c r="F123" s="150"/>
      <c r="G123" s="156"/>
      <c r="H123" s="153"/>
      <c r="I123" s="153">
        <v>46</v>
      </c>
      <c r="J123" s="152" t="s">
        <v>254</v>
      </c>
      <c r="K123" s="152" t="s">
        <v>10</v>
      </c>
    </row>
    <row r="124" spans="1:11" ht="15.75" x14ac:dyDescent="0.25">
      <c r="A124" s="165">
        <v>98</v>
      </c>
      <c r="B124" s="154"/>
      <c r="C124" s="161"/>
      <c r="D124" s="148">
        <v>1406017</v>
      </c>
      <c r="E124" s="149" t="s">
        <v>718</v>
      </c>
      <c r="F124" s="150"/>
      <c r="G124" s="156"/>
      <c r="H124" s="153"/>
      <c r="I124" s="166">
        <v>47</v>
      </c>
      <c r="J124" s="152" t="s">
        <v>254</v>
      </c>
      <c r="K124" s="152" t="s">
        <v>10</v>
      </c>
    </row>
    <row r="125" spans="1:11" ht="15.75" x14ac:dyDescent="0.25">
      <c r="A125" s="165"/>
      <c r="B125" s="154"/>
      <c r="C125" s="161"/>
      <c r="D125" s="148"/>
      <c r="E125" s="149"/>
      <c r="F125" s="150"/>
      <c r="G125" s="156"/>
      <c r="H125" s="153"/>
      <c r="I125" s="167"/>
      <c r="J125" s="152" t="s">
        <v>252</v>
      </c>
      <c r="K125" s="152" t="s">
        <v>10</v>
      </c>
    </row>
    <row r="126" spans="1:11" ht="15.75" x14ac:dyDescent="0.25">
      <c r="A126" s="145">
        <v>99</v>
      </c>
      <c r="B126" s="154"/>
      <c r="C126" s="161"/>
      <c r="D126" s="148">
        <v>1406019</v>
      </c>
      <c r="E126" s="149" t="s">
        <v>719</v>
      </c>
      <c r="F126" s="150"/>
      <c r="G126" s="156"/>
      <c r="H126" s="153"/>
      <c r="I126" s="153">
        <v>48</v>
      </c>
      <c r="J126" s="152" t="s">
        <v>254</v>
      </c>
      <c r="K126" s="152" t="s">
        <v>10</v>
      </c>
    </row>
    <row r="127" spans="1:11" ht="15.75" x14ac:dyDescent="0.25">
      <c r="A127" s="145">
        <v>100</v>
      </c>
      <c r="B127" s="154"/>
      <c r="C127" s="161"/>
      <c r="D127" s="148">
        <v>1406024</v>
      </c>
      <c r="E127" s="149" t="s">
        <v>720</v>
      </c>
      <c r="F127" s="150"/>
      <c r="G127" s="156"/>
      <c r="H127" s="153"/>
      <c r="I127" s="153">
        <v>49</v>
      </c>
      <c r="J127" s="152" t="s">
        <v>254</v>
      </c>
      <c r="K127" s="152" t="s">
        <v>10</v>
      </c>
    </row>
    <row r="128" spans="1:11" ht="15.75" x14ac:dyDescent="0.25">
      <c r="A128" s="145">
        <v>101</v>
      </c>
      <c r="B128" s="154"/>
      <c r="C128" s="161"/>
      <c r="D128" s="148">
        <v>1406042</v>
      </c>
      <c r="E128" s="149" t="s">
        <v>709</v>
      </c>
      <c r="F128" s="150"/>
      <c r="G128" s="156"/>
      <c r="H128" s="153"/>
      <c r="I128" s="153">
        <v>50</v>
      </c>
      <c r="J128" s="152" t="s">
        <v>254</v>
      </c>
      <c r="K128" s="152" t="s">
        <v>10</v>
      </c>
    </row>
    <row r="129" spans="1:11" ht="15.75" x14ac:dyDescent="0.25">
      <c r="A129" s="145">
        <v>102</v>
      </c>
      <c r="B129" s="154"/>
      <c r="C129" s="161"/>
      <c r="D129" s="148">
        <v>1406056</v>
      </c>
      <c r="E129" s="149" t="s">
        <v>721</v>
      </c>
      <c r="F129" s="150"/>
      <c r="G129" s="156"/>
      <c r="H129" s="153"/>
      <c r="I129" s="153">
        <v>51</v>
      </c>
      <c r="J129" s="152" t="s">
        <v>285</v>
      </c>
      <c r="K129" s="152" t="s">
        <v>10</v>
      </c>
    </row>
    <row r="130" spans="1:11" ht="15.75" x14ac:dyDescent="0.25">
      <c r="A130" s="168">
        <v>103</v>
      </c>
      <c r="B130" s="154"/>
      <c r="C130" s="161"/>
      <c r="D130" s="148">
        <v>1406057</v>
      </c>
      <c r="E130" s="149" t="s">
        <v>722</v>
      </c>
      <c r="F130" s="150"/>
      <c r="G130" s="156"/>
      <c r="H130" s="153"/>
      <c r="I130" s="153">
        <v>52</v>
      </c>
      <c r="J130" s="152" t="s">
        <v>252</v>
      </c>
      <c r="K130" s="152" t="s">
        <v>10</v>
      </c>
    </row>
    <row r="131" spans="1:11" ht="15.75" x14ac:dyDescent="0.25">
      <c r="A131" s="169"/>
      <c r="B131" s="157"/>
      <c r="C131" s="160"/>
      <c r="D131" s="148"/>
      <c r="E131" s="149"/>
      <c r="F131" s="150"/>
      <c r="G131" s="156"/>
      <c r="H131" s="153"/>
      <c r="I131" s="153"/>
      <c r="J131" s="152" t="s">
        <v>105</v>
      </c>
      <c r="K131" s="152" t="s">
        <v>10</v>
      </c>
    </row>
    <row r="132" spans="1:11" ht="15.75" x14ac:dyDescent="0.25">
      <c r="D132" s="170"/>
    </row>
    <row r="133" spans="1:11" ht="15.75" x14ac:dyDescent="0.25">
      <c r="D133" s="170"/>
    </row>
    <row r="134" spans="1:11" ht="15.75" x14ac:dyDescent="0.25">
      <c r="D134" s="170"/>
    </row>
    <row r="135" spans="1:11" ht="15.75" x14ac:dyDescent="0.25">
      <c r="D135" s="170"/>
    </row>
    <row r="136" spans="1:11" ht="15.75" x14ac:dyDescent="0.25">
      <c r="D136" s="170"/>
    </row>
    <row r="137" spans="1:11" ht="15.75" x14ac:dyDescent="0.25">
      <c r="D137" s="170"/>
    </row>
    <row r="138" spans="1:11" ht="15.75" x14ac:dyDescent="0.25">
      <c r="D138" s="170"/>
    </row>
    <row r="139" spans="1:11" ht="15.75" x14ac:dyDescent="0.25">
      <c r="D139" s="170"/>
    </row>
    <row r="140" spans="1:11" ht="15.75" x14ac:dyDescent="0.25">
      <c r="D140" s="170"/>
    </row>
    <row r="141" spans="1:11" ht="15.75" x14ac:dyDescent="0.25">
      <c r="D141" s="170"/>
    </row>
    <row r="142" spans="1:11" ht="15.75" x14ac:dyDescent="0.25">
      <c r="D142" s="170"/>
    </row>
    <row r="143" spans="1:11" ht="15.75" x14ac:dyDescent="0.25">
      <c r="D143" s="170"/>
    </row>
    <row r="144" spans="1:11" ht="15.75" x14ac:dyDescent="0.25">
      <c r="D144" s="170"/>
    </row>
    <row r="145" spans="4:4" ht="15.75" x14ac:dyDescent="0.25">
      <c r="D145" s="170"/>
    </row>
    <row r="146" spans="4:4" ht="15.75" x14ac:dyDescent="0.25">
      <c r="D146" s="170"/>
    </row>
    <row r="147" spans="4:4" ht="15.75" x14ac:dyDescent="0.25">
      <c r="D147" s="170"/>
    </row>
    <row r="148" spans="4:4" ht="15.75" x14ac:dyDescent="0.25">
      <c r="D148" s="170"/>
    </row>
    <row r="149" spans="4:4" ht="15.75" x14ac:dyDescent="0.25">
      <c r="D149" s="170"/>
    </row>
    <row r="150" spans="4:4" x14ac:dyDescent="0.25">
      <c r="D150" s="171"/>
    </row>
  </sheetData>
  <mergeCells count="36">
    <mergeCell ref="A117:A118"/>
    <mergeCell ref="A124:A125"/>
    <mergeCell ref="A130:A131"/>
    <mergeCell ref="A101:A102"/>
    <mergeCell ref="A103:A104"/>
    <mergeCell ref="A105:A106"/>
    <mergeCell ref="A109:A112"/>
    <mergeCell ref="B113:B115"/>
    <mergeCell ref="A114:A115"/>
    <mergeCell ref="A58:A60"/>
    <mergeCell ref="A67:A69"/>
    <mergeCell ref="A72:A73"/>
    <mergeCell ref="A82:A83"/>
    <mergeCell ref="A85:A86"/>
    <mergeCell ref="A27:A28"/>
    <mergeCell ref="A29:A30"/>
    <mergeCell ref="A33:A36"/>
    <mergeCell ref="B33:B54"/>
    <mergeCell ref="C33:C54"/>
    <mergeCell ref="A37:A38"/>
    <mergeCell ref="A46:A47"/>
    <mergeCell ref="A53:A54"/>
    <mergeCell ref="I124:I125"/>
    <mergeCell ref="I1:K1"/>
    <mergeCell ref="B3:B7"/>
    <mergeCell ref="C3:C7"/>
    <mergeCell ref="B8:B32"/>
    <mergeCell ref="C8:C32"/>
    <mergeCell ref="F1:H1"/>
    <mergeCell ref="B55:B92"/>
    <mergeCell ref="C55:C92"/>
    <mergeCell ref="B93:B112"/>
    <mergeCell ref="C93:C112"/>
    <mergeCell ref="C113:C115"/>
    <mergeCell ref="B116:B131"/>
    <mergeCell ref="C116:C131"/>
  </mergeCells>
  <pageMargins left="0.7" right="0.7" top="0.75" bottom="0.75" header="0.3" footer="0.3"/>
  <pageSetup paperSize="9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9"/>
  <sheetViews>
    <sheetView topLeftCell="F14" workbookViewId="0">
      <selection activeCell="N14" sqref="N14"/>
    </sheetView>
  </sheetViews>
  <sheetFormatPr defaultRowHeight="15" x14ac:dyDescent="0.25"/>
  <cols>
    <col min="1" max="1" width="6.625" style="17" customWidth="1"/>
    <col min="2" max="2" width="14" style="17" bestFit="1" customWidth="1"/>
    <col min="3" max="3" width="15.875" style="17" customWidth="1"/>
    <col min="4" max="4" width="12.25" style="26" customWidth="1"/>
    <col min="5" max="5" width="33.125" style="29" customWidth="1"/>
    <col min="6" max="6" width="8.25" style="19" customWidth="1"/>
    <col min="7" max="7" width="9.125" style="21" customWidth="1"/>
    <col min="8" max="8" width="7" style="21" customWidth="1"/>
    <col min="9" max="9" width="7.375" style="19" customWidth="1"/>
    <col min="10" max="10" width="8.625" style="21" customWidth="1"/>
    <col min="11" max="11" width="7.125" style="21" customWidth="1"/>
  </cols>
  <sheetData>
    <row r="1" spans="1:11" ht="15.75" x14ac:dyDescent="0.25">
      <c r="A1" s="97" t="s">
        <v>309</v>
      </c>
      <c r="B1" s="98"/>
      <c r="C1" s="98"/>
      <c r="D1" s="98"/>
      <c r="E1" s="99"/>
      <c r="F1" s="94">
        <v>42309</v>
      </c>
      <c r="G1" s="95"/>
      <c r="H1" s="96"/>
      <c r="I1" s="35"/>
      <c r="J1" s="52">
        <v>42461</v>
      </c>
      <c r="K1" s="53"/>
    </row>
    <row r="2" spans="1:11" ht="31.5" x14ac:dyDescent="0.25">
      <c r="A2" s="24" t="s">
        <v>1</v>
      </c>
      <c r="B2" s="24" t="s">
        <v>241</v>
      </c>
      <c r="C2" s="24" t="s">
        <v>242</v>
      </c>
      <c r="D2" s="24" t="s">
        <v>127</v>
      </c>
      <c r="E2" s="49" t="s">
        <v>128</v>
      </c>
      <c r="F2" s="24" t="s">
        <v>1</v>
      </c>
      <c r="G2" s="24" t="s">
        <v>5</v>
      </c>
      <c r="H2" s="24" t="s">
        <v>129</v>
      </c>
      <c r="I2" s="36" t="s">
        <v>1</v>
      </c>
      <c r="J2" s="24" t="s">
        <v>5</v>
      </c>
      <c r="K2" s="24" t="s">
        <v>129</v>
      </c>
    </row>
    <row r="3" spans="1:11" ht="15.75" x14ac:dyDescent="0.25">
      <c r="A3" s="50">
        <v>1</v>
      </c>
      <c r="B3" s="90" t="s">
        <v>7</v>
      </c>
      <c r="C3" s="90" t="s">
        <v>243</v>
      </c>
      <c r="D3" s="42">
        <v>1405001</v>
      </c>
      <c r="E3" s="43" t="s">
        <v>557</v>
      </c>
      <c r="F3" s="47">
        <v>1</v>
      </c>
      <c r="G3" s="33" t="s">
        <v>235</v>
      </c>
      <c r="H3" s="33" t="s">
        <v>10</v>
      </c>
      <c r="I3" s="33"/>
      <c r="J3" s="33" t="s">
        <v>246</v>
      </c>
      <c r="K3" s="33" t="s">
        <v>10</v>
      </c>
    </row>
    <row r="4" spans="1:11" ht="15.75" x14ac:dyDescent="0.25">
      <c r="A4" s="50">
        <v>2</v>
      </c>
      <c r="B4" s="90"/>
      <c r="C4" s="90"/>
      <c r="D4" s="42">
        <v>1405006</v>
      </c>
      <c r="E4" s="43" t="s">
        <v>558</v>
      </c>
      <c r="F4" s="47">
        <v>2</v>
      </c>
      <c r="G4" s="33" t="s">
        <v>235</v>
      </c>
      <c r="H4" s="33" t="s">
        <v>10</v>
      </c>
      <c r="I4" s="33"/>
      <c r="J4" s="33"/>
      <c r="K4" s="37"/>
    </row>
    <row r="5" spans="1:11" ht="15.75" x14ac:dyDescent="0.25">
      <c r="A5" s="50">
        <v>3</v>
      </c>
      <c r="B5" s="90"/>
      <c r="C5" s="90"/>
      <c r="D5" s="42">
        <v>1405019</v>
      </c>
      <c r="E5" s="43" t="s">
        <v>559</v>
      </c>
      <c r="F5" s="47">
        <v>3</v>
      </c>
      <c r="G5" s="33" t="s">
        <v>235</v>
      </c>
      <c r="H5" s="33" t="s">
        <v>10</v>
      </c>
      <c r="I5" s="33"/>
      <c r="J5" s="33"/>
      <c r="K5" s="37"/>
    </row>
    <row r="6" spans="1:11" ht="15.75" x14ac:dyDescent="0.25">
      <c r="A6" s="50">
        <v>4</v>
      </c>
      <c r="B6" s="90"/>
      <c r="C6" s="90"/>
      <c r="D6" s="42">
        <v>1405022</v>
      </c>
      <c r="E6" s="43" t="s">
        <v>560</v>
      </c>
      <c r="F6" s="47"/>
      <c r="G6" s="37"/>
      <c r="H6" s="37"/>
      <c r="I6" s="37">
        <v>1</v>
      </c>
      <c r="J6" s="33" t="s">
        <v>246</v>
      </c>
      <c r="K6" s="33" t="s">
        <v>10</v>
      </c>
    </row>
    <row r="7" spans="1:11" ht="15.75" x14ac:dyDescent="0.25">
      <c r="A7" s="50">
        <v>5</v>
      </c>
      <c r="B7" s="90" t="s">
        <v>247</v>
      </c>
      <c r="C7" s="90" t="s">
        <v>248</v>
      </c>
      <c r="D7" s="42">
        <v>1307032</v>
      </c>
      <c r="E7" s="43" t="s">
        <v>561</v>
      </c>
      <c r="F7" s="47">
        <v>4</v>
      </c>
      <c r="G7" s="33" t="s">
        <v>147</v>
      </c>
      <c r="H7" s="33" t="s">
        <v>10</v>
      </c>
      <c r="I7" s="33"/>
      <c r="J7" s="33"/>
      <c r="K7" s="37"/>
    </row>
    <row r="8" spans="1:11" ht="15.75" x14ac:dyDescent="0.25">
      <c r="A8" s="50">
        <v>6</v>
      </c>
      <c r="B8" s="90"/>
      <c r="C8" s="90"/>
      <c r="D8" s="42">
        <v>1307039</v>
      </c>
      <c r="E8" s="43" t="s">
        <v>562</v>
      </c>
      <c r="F8" s="47">
        <v>5</v>
      </c>
      <c r="G8" s="33" t="s">
        <v>147</v>
      </c>
      <c r="H8" s="33" t="s">
        <v>10</v>
      </c>
      <c r="I8" s="33"/>
      <c r="J8" s="33"/>
      <c r="K8" s="37"/>
    </row>
    <row r="9" spans="1:11" ht="15.75" x14ac:dyDescent="0.25">
      <c r="A9" s="50">
        <v>7</v>
      </c>
      <c r="B9" s="90"/>
      <c r="C9" s="90"/>
      <c r="D9" s="42">
        <v>1307310</v>
      </c>
      <c r="E9" s="43" t="s">
        <v>563</v>
      </c>
      <c r="F9" s="47">
        <v>6</v>
      </c>
      <c r="G9" s="33" t="s">
        <v>286</v>
      </c>
      <c r="H9" s="33" t="s">
        <v>10</v>
      </c>
      <c r="I9" s="33"/>
      <c r="J9" s="33"/>
      <c r="K9" s="37"/>
    </row>
    <row r="10" spans="1:11" ht="15.75" x14ac:dyDescent="0.25">
      <c r="A10" s="50">
        <v>8</v>
      </c>
      <c r="B10" s="90"/>
      <c r="C10" s="90"/>
      <c r="D10" s="42">
        <v>1307317</v>
      </c>
      <c r="E10" s="43" t="s">
        <v>564</v>
      </c>
      <c r="F10" s="47"/>
      <c r="G10" s="37"/>
      <c r="H10" s="37"/>
      <c r="I10" s="37">
        <v>2</v>
      </c>
      <c r="J10" s="33" t="s">
        <v>18</v>
      </c>
      <c r="K10" s="33" t="s">
        <v>10</v>
      </c>
    </row>
    <row r="11" spans="1:11" ht="15.75" x14ac:dyDescent="0.25">
      <c r="A11" s="50">
        <v>9</v>
      </c>
      <c r="B11" s="90"/>
      <c r="C11" s="90"/>
      <c r="D11" s="42">
        <v>1307322</v>
      </c>
      <c r="E11" s="43" t="s">
        <v>565</v>
      </c>
      <c r="F11" s="47">
        <v>7</v>
      </c>
      <c r="G11" s="33" t="s">
        <v>147</v>
      </c>
      <c r="H11" s="33" t="s">
        <v>10</v>
      </c>
      <c r="I11" s="33"/>
      <c r="J11" s="33"/>
      <c r="K11" s="37"/>
    </row>
    <row r="12" spans="1:11" ht="15.75" x14ac:dyDescent="0.25">
      <c r="A12" s="50">
        <v>10</v>
      </c>
      <c r="B12" s="90"/>
      <c r="C12" s="90"/>
      <c r="D12" s="42">
        <v>1307324</v>
      </c>
      <c r="E12" s="43" t="s">
        <v>566</v>
      </c>
      <c r="F12" s="47">
        <v>8</v>
      </c>
      <c r="G12" s="33" t="s">
        <v>149</v>
      </c>
      <c r="H12" s="33" t="s">
        <v>10</v>
      </c>
      <c r="I12" s="33"/>
      <c r="J12" s="33"/>
      <c r="K12" s="37"/>
    </row>
    <row r="13" spans="1:11" ht="15.75" x14ac:dyDescent="0.25">
      <c r="A13" s="50">
        <v>11</v>
      </c>
      <c r="B13" s="90"/>
      <c r="C13" s="90"/>
      <c r="D13" s="42">
        <v>1307096</v>
      </c>
      <c r="E13" s="43" t="s">
        <v>567</v>
      </c>
      <c r="F13" s="47"/>
      <c r="G13" s="37"/>
      <c r="H13" s="37"/>
      <c r="I13" s="37">
        <v>3</v>
      </c>
      <c r="J13" s="33" t="s">
        <v>18</v>
      </c>
      <c r="K13" s="33" t="s">
        <v>49</v>
      </c>
    </row>
    <row r="14" spans="1:11" ht="15.75" x14ac:dyDescent="0.25">
      <c r="A14" s="88">
        <v>12</v>
      </c>
      <c r="B14" s="90"/>
      <c r="C14" s="90"/>
      <c r="D14" s="89">
        <v>1407005</v>
      </c>
      <c r="E14" s="92" t="s">
        <v>568</v>
      </c>
      <c r="F14" s="93">
        <v>9</v>
      </c>
      <c r="G14" s="33" t="s">
        <v>21</v>
      </c>
      <c r="H14" s="33" t="s">
        <v>10</v>
      </c>
      <c r="I14" s="33"/>
      <c r="J14" s="33"/>
      <c r="K14" s="37"/>
    </row>
    <row r="15" spans="1:11" ht="15.75" x14ac:dyDescent="0.25">
      <c r="A15" s="88"/>
      <c r="B15" s="90"/>
      <c r="C15" s="90"/>
      <c r="D15" s="89"/>
      <c r="E15" s="92"/>
      <c r="F15" s="93"/>
      <c r="G15" s="33" t="s">
        <v>287</v>
      </c>
      <c r="H15" s="33" t="s">
        <v>10</v>
      </c>
      <c r="I15" s="33"/>
      <c r="J15" s="33"/>
      <c r="K15" s="37"/>
    </row>
    <row r="16" spans="1:11" ht="15.75" x14ac:dyDescent="0.25">
      <c r="A16" s="50">
        <v>13</v>
      </c>
      <c r="B16" s="90"/>
      <c r="C16" s="90"/>
      <c r="D16" s="42">
        <v>1407006</v>
      </c>
      <c r="E16" s="43" t="s">
        <v>569</v>
      </c>
      <c r="F16" s="47"/>
      <c r="G16" s="37"/>
      <c r="H16" s="37"/>
      <c r="I16" s="37">
        <v>4</v>
      </c>
      <c r="J16" s="33" t="s">
        <v>193</v>
      </c>
      <c r="K16" s="33" t="s">
        <v>10</v>
      </c>
    </row>
    <row r="17" spans="1:11" ht="15.75" x14ac:dyDescent="0.25">
      <c r="A17" s="50">
        <v>14</v>
      </c>
      <c r="B17" s="90"/>
      <c r="C17" s="90"/>
      <c r="D17" s="42">
        <v>1407013</v>
      </c>
      <c r="E17" s="43" t="s">
        <v>20</v>
      </c>
      <c r="F17" s="47">
        <v>10</v>
      </c>
      <c r="G17" s="33" t="s">
        <v>21</v>
      </c>
      <c r="H17" s="33" t="s">
        <v>10</v>
      </c>
      <c r="I17" s="33"/>
      <c r="J17" s="33"/>
      <c r="K17" s="37"/>
    </row>
    <row r="18" spans="1:11" ht="15.75" x14ac:dyDescent="0.25">
      <c r="A18" s="88">
        <v>15</v>
      </c>
      <c r="B18" s="90"/>
      <c r="C18" s="90"/>
      <c r="D18" s="89">
        <v>1407032</v>
      </c>
      <c r="E18" s="92" t="s">
        <v>484</v>
      </c>
      <c r="F18" s="93">
        <v>11</v>
      </c>
      <c r="G18" s="33" t="s">
        <v>288</v>
      </c>
      <c r="H18" s="33" t="s">
        <v>10</v>
      </c>
      <c r="I18" s="33"/>
      <c r="J18" s="33"/>
      <c r="K18" s="37"/>
    </row>
    <row r="19" spans="1:11" ht="15.75" x14ac:dyDescent="0.25">
      <c r="A19" s="88"/>
      <c r="B19" s="90"/>
      <c r="C19" s="90"/>
      <c r="D19" s="89"/>
      <c r="E19" s="92"/>
      <c r="F19" s="93"/>
      <c r="G19" s="33" t="s">
        <v>287</v>
      </c>
      <c r="H19" s="33" t="s">
        <v>10</v>
      </c>
      <c r="I19" s="33"/>
      <c r="J19" s="33"/>
      <c r="K19" s="37"/>
    </row>
    <row r="20" spans="1:11" ht="15.75" x14ac:dyDescent="0.25">
      <c r="A20" s="50">
        <v>16</v>
      </c>
      <c r="B20" s="90"/>
      <c r="C20" s="90"/>
      <c r="D20" s="42">
        <v>1407040</v>
      </c>
      <c r="E20" s="43" t="s">
        <v>471</v>
      </c>
      <c r="F20" s="47">
        <v>12</v>
      </c>
      <c r="G20" s="33" t="s">
        <v>21</v>
      </c>
      <c r="H20" s="33" t="s">
        <v>10</v>
      </c>
      <c r="I20" s="33"/>
      <c r="J20" s="33"/>
      <c r="K20" s="37"/>
    </row>
    <row r="21" spans="1:11" ht="15.75" x14ac:dyDescent="0.25">
      <c r="A21" s="50">
        <v>17</v>
      </c>
      <c r="B21" s="90"/>
      <c r="C21" s="90"/>
      <c r="D21" s="44">
        <v>1407053</v>
      </c>
      <c r="E21" s="48" t="s">
        <v>570</v>
      </c>
      <c r="F21" s="47">
        <v>13</v>
      </c>
      <c r="G21" s="33" t="s">
        <v>251</v>
      </c>
      <c r="H21" s="33" t="s">
        <v>10</v>
      </c>
      <c r="I21" s="33"/>
      <c r="J21" s="33"/>
      <c r="K21" s="37"/>
    </row>
    <row r="22" spans="1:11" ht="15.75" x14ac:dyDescent="0.25">
      <c r="A22" s="50">
        <v>18</v>
      </c>
      <c r="B22" s="90"/>
      <c r="C22" s="90"/>
      <c r="D22" s="42">
        <v>1407061</v>
      </c>
      <c r="E22" s="43" t="s">
        <v>571</v>
      </c>
      <c r="F22" s="54">
        <v>14</v>
      </c>
      <c r="G22" s="33" t="s">
        <v>287</v>
      </c>
      <c r="H22" s="33" t="s">
        <v>10</v>
      </c>
      <c r="I22" s="33"/>
      <c r="J22" s="33"/>
      <c r="K22" s="37"/>
    </row>
    <row r="23" spans="1:11" ht="15.75" x14ac:dyDescent="0.25">
      <c r="A23" s="50">
        <v>19</v>
      </c>
      <c r="B23" s="90"/>
      <c r="C23" s="90"/>
      <c r="D23" s="42">
        <v>1407068</v>
      </c>
      <c r="E23" s="43" t="s">
        <v>572</v>
      </c>
      <c r="F23" s="54">
        <v>15</v>
      </c>
      <c r="G23" s="33" t="s">
        <v>21</v>
      </c>
      <c r="H23" s="33" t="s">
        <v>10</v>
      </c>
      <c r="I23" s="33"/>
      <c r="J23" s="33"/>
      <c r="K23" s="37"/>
    </row>
    <row r="24" spans="1:11" ht="15.75" x14ac:dyDescent="0.25">
      <c r="A24" s="50">
        <v>20</v>
      </c>
      <c r="B24" s="90"/>
      <c r="C24" s="90"/>
      <c r="D24" s="42">
        <v>1407081</v>
      </c>
      <c r="E24" s="43" t="s">
        <v>573</v>
      </c>
      <c r="F24" s="54">
        <v>16</v>
      </c>
      <c r="G24" s="33" t="s">
        <v>235</v>
      </c>
      <c r="H24" s="33" t="s">
        <v>10</v>
      </c>
      <c r="I24" s="33"/>
      <c r="J24" s="33"/>
      <c r="K24" s="37"/>
    </row>
    <row r="25" spans="1:11" ht="15.75" x14ac:dyDescent="0.25">
      <c r="A25" s="88">
        <v>21</v>
      </c>
      <c r="B25" s="90"/>
      <c r="C25" s="90"/>
      <c r="D25" s="89">
        <v>1407086</v>
      </c>
      <c r="E25" s="92" t="s">
        <v>574</v>
      </c>
      <c r="F25" s="93">
        <v>17</v>
      </c>
      <c r="G25" s="33" t="s">
        <v>251</v>
      </c>
      <c r="H25" s="33" t="s">
        <v>10</v>
      </c>
      <c r="I25" s="33"/>
      <c r="J25" s="33"/>
      <c r="K25" s="37"/>
    </row>
    <row r="26" spans="1:11" ht="15.75" x14ac:dyDescent="0.25">
      <c r="A26" s="88"/>
      <c r="B26" s="90"/>
      <c r="C26" s="90"/>
      <c r="D26" s="89"/>
      <c r="E26" s="92"/>
      <c r="F26" s="93"/>
      <c r="G26" s="33" t="s">
        <v>289</v>
      </c>
      <c r="H26" s="33" t="s">
        <v>10</v>
      </c>
      <c r="I26" s="33"/>
      <c r="J26" s="33"/>
      <c r="K26" s="37"/>
    </row>
    <row r="27" spans="1:11" ht="15.75" x14ac:dyDescent="0.25">
      <c r="A27" s="50">
        <v>22</v>
      </c>
      <c r="B27" s="90"/>
      <c r="C27" s="90"/>
      <c r="D27" s="42">
        <v>1407100</v>
      </c>
      <c r="E27" s="43" t="s">
        <v>575</v>
      </c>
      <c r="F27" s="47">
        <v>18</v>
      </c>
      <c r="G27" s="33" t="s">
        <v>235</v>
      </c>
      <c r="H27" s="33" t="s">
        <v>10</v>
      </c>
      <c r="I27" s="33"/>
      <c r="J27" s="33"/>
      <c r="K27" s="37"/>
    </row>
    <row r="28" spans="1:11" ht="15.75" x14ac:dyDescent="0.25">
      <c r="A28" s="50">
        <v>23</v>
      </c>
      <c r="B28" s="90"/>
      <c r="C28" s="90"/>
      <c r="D28" s="42">
        <v>1407319</v>
      </c>
      <c r="E28" s="43" t="s">
        <v>576</v>
      </c>
      <c r="F28" s="47">
        <v>19</v>
      </c>
      <c r="G28" s="33" t="s">
        <v>21</v>
      </c>
      <c r="H28" s="33" t="s">
        <v>10</v>
      </c>
      <c r="I28" s="33"/>
      <c r="J28" s="33"/>
      <c r="K28" s="37"/>
    </row>
    <row r="29" spans="1:11" ht="15.75" x14ac:dyDescent="0.25">
      <c r="A29" s="50">
        <v>24</v>
      </c>
      <c r="B29" s="90"/>
      <c r="C29" s="90"/>
      <c r="D29" s="42">
        <v>1407322</v>
      </c>
      <c r="E29" s="43" t="s">
        <v>577</v>
      </c>
      <c r="F29" s="47"/>
      <c r="G29" s="33" t="s">
        <v>235</v>
      </c>
      <c r="H29" s="33" t="s">
        <v>10</v>
      </c>
      <c r="I29" s="33">
        <v>5</v>
      </c>
      <c r="J29" s="33" t="s">
        <v>196</v>
      </c>
      <c r="K29" s="33" t="s">
        <v>10</v>
      </c>
    </row>
    <row r="30" spans="1:11" ht="15.75" x14ac:dyDescent="0.25">
      <c r="A30" s="50">
        <v>25</v>
      </c>
      <c r="B30" s="90"/>
      <c r="C30" s="90"/>
      <c r="D30" s="42">
        <v>1507020</v>
      </c>
      <c r="E30" s="43" t="s">
        <v>578</v>
      </c>
      <c r="F30" s="47">
        <v>20</v>
      </c>
      <c r="G30" s="33" t="s">
        <v>264</v>
      </c>
      <c r="H30" s="33" t="s">
        <v>10</v>
      </c>
      <c r="I30" s="33"/>
      <c r="J30" s="33"/>
      <c r="K30" s="37"/>
    </row>
    <row r="31" spans="1:11" ht="15.75" x14ac:dyDescent="0.25">
      <c r="A31" s="50">
        <v>26</v>
      </c>
      <c r="B31" s="90"/>
      <c r="C31" s="90"/>
      <c r="D31" s="42">
        <v>1507023</v>
      </c>
      <c r="E31" s="43" t="s">
        <v>579</v>
      </c>
      <c r="F31" s="47"/>
      <c r="G31" s="37"/>
      <c r="H31" s="37"/>
      <c r="I31" s="37">
        <v>6</v>
      </c>
      <c r="J31" s="33" t="s">
        <v>253</v>
      </c>
      <c r="K31" s="33" t="s">
        <v>10</v>
      </c>
    </row>
    <row r="32" spans="1:11" ht="15.75" x14ac:dyDescent="0.25">
      <c r="A32" s="50">
        <v>27</v>
      </c>
      <c r="B32" s="90"/>
      <c r="C32" s="90"/>
      <c r="D32" s="42">
        <v>1507071</v>
      </c>
      <c r="E32" s="43" t="s">
        <v>580</v>
      </c>
      <c r="F32" s="47">
        <v>21</v>
      </c>
      <c r="G32" s="33" t="s">
        <v>264</v>
      </c>
      <c r="H32" s="33" t="s">
        <v>10</v>
      </c>
      <c r="I32" s="33"/>
      <c r="J32" s="33"/>
      <c r="K32" s="37"/>
    </row>
    <row r="33" spans="1:11" ht="15.75" x14ac:dyDescent="0.25">
      <c r="A33" s="50">
        <v>28</v>
      </c>
      <c r="B33" s="90" t="s">
        <v>255</v>
      </c>
      <c r="C33" s="90" t="s">
        <v>256</v>
      </c>
      <c r="D33" s="42">
        <v>1201017</v>
      </c>
      <c r="E33" s="43" t="s">
        <v>581</v>
      </c>
      <c r="F33" s="47">
        <v>22</v>
      </c>
      <c r="G33" s="33" t="s">
        <v>290</v>
      </c>
      <c r="H33" s="33" t="s">
        <v>10</v>
      </c>
      <c r="I33" s="33"/>
      <c r="J33" s="33"/>
      <c r="K33" s="37"/>
    </row>
    <row r="34" spans="1:11" ht="15.75" x14ac:dyDescent="0.25">
      <c r="A34" s="50">
        <v>29</v>
      </c>
      <c r="B34" s="90"/>
      <c r="C34" s="90"/>
      <c r="D34" s="42">
        <v>1201018</v>
      </c>
      <c r="E34" s="43" t="s">
        <v>582</v>
      </c>
      <c r="F34" s="47">
        <v>23</v>
      </c>
      <c r="G34" s="33" t="s">
        <v>136</v>
      </c>
      <c r="H34" s="33" t="s">
        <v>10</v>
      </c>
      <c r="I34" s="33"/>
      <c r="J34" s="33"/>
      <c r="K34" s="37"/>
    </row>
    <row r="35" spans="1:11" ht="15.75" x14ac:dyDescent="0.25">
      <c r="A35" s="50">
        <v>30</v>
      </c>
      <c r="B35" s="90"/>
      <c r="C35" s="90"/>
      <c r="D35" s="42">
        <v>1201304</v>
      </c>
      <c r="E35" s="43" t="s">
        <v>583</v>
      </c>
      <c r="F35" s="47">
        <v>24</v>
      </c>
      <c r="G35" s="33" t="s">
        <v>46</v>
      </c>
      <c r="H35" s="33" t="s">
        <v>10</v>
      </c>
      <c r="I35" s="33"/>
      <c r="J35" s="33"/>
      <c r="K35" s="37"/>
    </row>
    <row r="36" spans="1:11" ht="15.75" x14ac:dyDescent="0.25">
      <c r="A36" s="50">
        <v>31</v>
      </c>
      <c r="B36" s="90"/>
      <c r="C36" s="90"/>
      <c r="D36" s="42">
        <v>1301016</v>
      </c>
      <c r="E36" s="43" t="s">
        <v>584</v>
      </c>
      <c r="F36" s="54"/>
      <c r="G36" s="37"/>
      <c r="H36" s="37"/>
      <c r="I36" s="37">
        <v>7</v>
      </c>
      <c r="J36" s="33" t="s">
        <v>200</v>
      </c>
      <c r="K36" s="33" t="s">
        <v>10</v>
      </c>
    </row>
    <row r="37" spans="1:11" ht="15.75" x14ac:dyDescent="0.25">
      <c r="A37" s="50">
        <v>32</v>
      </c>
      <c r="B37" s="90"/>
      <c r="C37" s="90"/>
      <c r="D37" s="46">
        <v>1301019</v>
      </c>
      <c r="E37" s="25" t="s">
        <v>585</v>
      </c>
      <c r="F37" s="54"/>
      <c r="G37" s="37"/>
      <c r="H37" s="37"/>
      <c r="I37" s="37"/>
      <c r="J37" s="27" t="s">
        <v>200</v>
      </c>
      <c r="K37" s="33" t="s">
        <v>10</v>
      </c>
    </row>
    <row r="38" spans="1:11" ht="15.75" x14ac:dyDescent="0.25">
      <c r="A38" s="50">
        <v>33</v>
      </c>
      <c r="B38" s="90"/>
      <c r="C38" s="90"/>
      <c r="D38" s="42">
        <v>1401005</v>
      </c>
      <c r="E38" s="43" t="s">
        <v>586</v>
      </c>
      <c r="F38" s="47"/>
      <c r="G38" s="33" t="s">
        <v>210</v>
      </c>
      <c r="H38" s="33" t="s">
        <v>10</v>
      </c>
      <c r="I38" s="33">
        <v>8</v>
      </c>
      <c r="J38" s="33" t="s">
        <v>258</v>
      </c>
      <c r="K38" s="33" t="s">
        <v>10</v>
      </c>
    </row>
    <row r="39" spans="1:11" ht="15.75" x14ac:dyDescent="0.25">
      <c r="A39" s="50">
        <v>34</v>
      </c>
      <c r="B39" s="90"/>
      <c r="C39" s="90"/>
      <c r="D39" s="45">
        <v>1401010</v>
      </c>
      <c r="E39" s="43" t="s">
        <v>587</v>
      </c>
      <c r="F39" s="55"/>
      <c r="G39" s="55"/>
      <c r="H39" s="55"/>
      <c r="I39" s="55">
        <v>9</v>
      </c>
      <c r="J39" s="55" t="s">
        <v>258</v>
      </c>
      <c r="K39" s="55" t="s">
        <v>10</v>
      </c>
    </row>
    <row r="40" spans="1:11" ht="15.75" x14ac:dyDescent="0.25">
      <c r="A40" s="50">
        <v>35</v>
      </c>
      <c r="B40" s="90"/>
      <c r="C40" s="90"/>
      <c r="D40" s="42">
        <v>1401014</v>
      </c>
      <c r="E40" s="43" t="s">
        <v>483</v>
      </c>
      <c r="F40" s="55"/>
      <c r="G40" s="55"/>
      <c r="H40" s="55"/>
      <c r="I40" s="55">
        <v>10</v>
      </c>
      <c r="J40" s="55" t="s">
        <v>258</v>
      </c>
      <c r="K40" s="55" t="s">
        <v>10</v>
      </c>
    </row>
    <row r="41" spans="1:11" ht="15.75" x14ac:dyDescent="0.25">
      <c r="A41" s="50">
        <v>36</v>
      </c>
      <c r="B41" s="90"/>
      <c r="C41" s="90"/>
      <c r="D41" s="42">
        <v>1401039</v>
      </c>
      <c r="E41" s="43" t="s">
        <v>588</v>
      </c>
      <c r="F41" s="55"/>
      <c r="G41" s="55"/>
      <c r="H41" s="55"/>
      <c r="I41" s="55">
        <v>11</v>
      </c>
      <c r="J41" s="55" t="s">
        <v>211</v>
      </c>
      <c r="K41" s="55" t="s">
        <v>10</v>
      </c>
    </row>
    <row r="42" spans="1:11" ht="18.75" customHeight="1" x14ac:dyDescent="0.25">
      <c r="A42" s="50">
        <v>37</v>
      </c>
      <c r="B42" s="90"/>
      <c r="C42" s="90"/>
      <c r="D42" s="42">
        <v>1501004</v>
      </c>
      <c r="E42" s="43" t="s">
        <v>589</v>
      </c>
      <c r="F42" s="55"/>
      <c r="G42" s="55"/>
      <c r="H42" s="55"/>
      <c r="I42" s="55">
        <v>12</v>
      </c>
      <c r="J42" s="55" t="s">
        <v>262</v>
      </c>
      <c r="K42" s="55" t="s">
        <v>10</v>
      </c>
    </row>
    <row r="43" spans="1:11" ht="15.75" x14ac:dyDescent="0.25">
      <c r="A43" s="50">
        <v>38</v>
      </c>
      <c r="B43" s="90"/>
      <c r="C43" s="90"/>
      <c r="D43" s="42">
        <v>1501014</v>
      </c>
      <c r="E43" s="43" t="s">
        <v>373</v>
      </c>
      <c r="F43" s="55">
        <v>25</v>
      </c>
      <c r="G43" s="55" t="s">
        <v>291</v>
      </c>
      <c r="H43" s="55" t="s">
        <v>10</v>
      </c>
      <c r="I43" s="55"/>
      <c r="J43" s="55"/>
      <c r="K43" s="55"/>
    </row>
    <row r="44" spans="1:11" ht="15.75" x14ac:dyDescent="0.25">
      <c r="A44" s="50">
        <v>39</v>
      </c>
      <c r="B44" s="90"/>
      <c r="C44" s="90"/>
      <c r="D44" s="42">
        <v>1501017</v>
      </c>
      <c r="E44" s="43" t="s">
        <v>324</v>
      </c>
      <c r="F44" s="55">
        <v>26</v>
      </c>
      <c r="G44" s="55" t="s">
        <v>291</v>
      </c>
      <c r="H44" s="55" t="s">
        <v>10</v>
      </c>
      <c r="I44" s="55"/>
      <c r="J44" s="55"/>
      <c r="K44" s="55"/>
    </row>
    <row r="45" spans="1:11" ht="15.75" x14ac:dyDescent="0.25">
      <c r="A45" s="50">
        <v>40</v>
      </c>
      <c r="B45" s="90"/>
      <c r="C45" s="90"/>
      <c r="D45" s="42">
        <v>1501045</v>
      </c>
      <c r="E45" s="43" t="s">
        <v>590</v>
      </c>
      <c r="F45" s="55">
        <v>27</v>
      </c>
      <c r="G45" s="55" t="s">
        <v>292</v>
      </c>
      <c r="H45" s="55" t="s">
        <v>10</v>
      </c>
      <c r="I45" s="55"/>
      <c r="J45" s="55"/>
      <c r="K45" s="55"/>
    </row>
    <row r="46" spans="1:11" ht="15.75" x14ac:dyDescent="0.25">
      <c r="A46" s="50">
        <v>41</v>
      </c>
      <c r="B46" s="90" t="s">
        <v>72</v>
      </c>
      <c r="C46" s="90" t="s">
        <v>73</v>
      </c>
      <c r="D46" s="46">
        <v>1202029</v>
      </c>
      <c r="E46" s="43" t="s">
        <v>591</v>
      </c>
      <c r="F46" s="55"/>
      <c r="G46" s="55"/>
      <c r="H46" s="55"/>
      <c r="I46" s="55">
        <v>13</v>
      </c>
      <c r="J46" s="55" t="s">
        <v>293</v>
      </c>
      <c r="K46" s="55" t="s">
        <v>10</v>
      </c>
    </row>
    <row r="47" spans="1:11" ht="15.75" customHeight="1" x14ac:dyDescent="0.25">
      <c r="A47" s="50">
        <v>42</v>
      </c>
      <c r="B47" s="90"/>
      <c r="C47" s="90"/>
      <c r="D47" s="42">
        <v>1202037</v>
      </c>
      <c r="E47" s="43" t="s">
        <v>592</v>
      </c>
      <c r="F47" s="55">
        <v>28</v>
      </c>
      <c r="G47" s="55" t="s">
        <v>294</v>
      </c>
      <c r="H47" s="55" t="s">
        <v>10</v>
      </c>
      <c r="I47" s="55"/>
      <c r="J47" s="55"/>
      <c r="K47" s="55"/>
    </row>
    <row r="48" spans="1:11" ht="15.75" x14ac:dyDescent="0.25">
      <c r="A48" s="50">
        <v>43</v>
      </c>
      <c r="B48" s="90"/>
      <c r="C48" s="90"/>
      <c r="D48" s="45">
        <v>1202062</v>
      </c>
      <c r="E48" s="43" t="s">
        <v>593</v>
      </c>
      <c r="F48" s="55"/>
      <c r="G48" s="55"/>
      <c r="H48" s="55"/>
      <c r="I48" s="55">
        <v>14</v>
      </c>
      <c r="J48" s="55" t="s">
        <v>293</v>
      </c>
      <c r="K48" s="55" t="s">
        <v>10</v>
      </c>
    </row>
    <row r="49" spans="1:11" ht="15.75" x14ac:dyDescent="0.25">
      <c r="A49" s="50">
        <v>44</v>
      </c>
      <c r="B49" s="90"/>
      <c r="C49" s="90"/>
      <c r="D49" s="42">
        <v>1202081</v>
      </c>
      <c r="E49" s="43" t="s">
        <v>594</v>
      </c>
      <c r="F49" s="55">
        <v>29</v>
      </c>
      <c r="G49" s="55" t="s">
        <v>295</v>
      </c>
      <c r="H49" s="55" t="s">
        <v>10</v>
      </c>
      <c r="I49" s="55"/>
      <c r="J49" s="55"/>
      <c r="K49" s="55"/>
    </row>
    <row r="50" spans="1:11" ht="15.75" x14ac:dyDescent="0.25">
      <c r="A50" s="50">
        <v>45</v>
      </c>
      <c r="B50" s="90"/>
      <c r="C50" s="90"/>
      <c r="D50" s="45">
        <v>1202312</v>
      </c>
      <c r="E50" s="43" t="s">
        <v>595</v>
      </c>
      <c r="F50" s="55"/>
      <c r="G50" s="55"/>
      <c r="H50" s="55"/>
      <c r="I50" s="55">
        <v>15</v>
      </c>
      <c r="J50" s="55" t="s">
        <v>296</v>
      </c>
      <c r="K50" s="55" t="s">
        <v>10</v>
      </c>
    </row>
    <row r="51" spans="1:11" ht="15.75" x14ac:dyDescent="0.25">
      <c r="A51" s="50">
        <v>46</v>
      </c>
      <c r="B51" s="90"/>
      <c r="C51" s="90"/>
      <c r="D51" s="42">
        <v>1202314</v>
      </c>
      <c r="E51" s="43" t="s">
        <v>596</v>
      </c>
      <c r="F51" s="55"/>
      <c r="G51" s="55"/>
      <c r="H51" s="55"/>
      <c r="I51" s="55">
        <v>16</v>
      </c>
      <c r="J51" s="55" t="s">
        <v>293</v>
      </c>
      <c r="K51" s="55" t="s">
        <v>10</v>
      </c>
    </row>
    <row r="52" spans="1:11" ht="15.75" x14ac:dyDescent="0.25">
      <c r="A52" s="7">
        <v>47</v>
      </c>
      <c r="B52" s="90"/>
      <c r="C52" s="90"/>
      <c r="D52" s="42">
        <v>1302002</v>
      </c>
      <c r="E52" s="43" t="s">
        <v>597</v>
      </c>
      <c r="F52" s="55"/>
      <c r="G52" s="55"/>
      <c r="H52" s="55"/>
      <c r="I52" s="55">
        <v>17</v>
      </c>
      <c r="J52" s="55" t="s">
        <v>158</v>
      </c>
      <c r="K52" s="55" t="s">
        <v>10</v>
      </c>
    </row>
    <row r="53" spans="1:11" ht="15.75" x14ac:dyDescent="0.25">
      <c r="A53" s="50">
        <v>48</v>
      </c>
      <c r="B53" s="90"/>
      <c r="C53" s="90"/>
      <c r="D53" s="45">
        <v>1302010</v>
      </c>
      <c r="E53" s="43" t="s">
        <v>598</v>
      </c>
      <c r="F53" s="55"/>
      <c r="G53" s="55"/>
      <c r="H53" s="55"/>
      <c r="I53" s="55">
        <v>18</v>
      </c>
      <c r="J53" s="55" t="s">
        <v>158</v>
      </c>
      <c r="K53" s="55" t="s">
        <v>10</v>
      </c>
    </row>
    <row r="54" spans="1:11" ht="15.75" x14ac:dyDescent="0.25">
      <c r="A54" s="50">
        <v>49</v>
      </c>
      <c r="B54" s="90"/>
      <c r="C54" s="90"/>
      <c r="D54" s="45">
        <v>1302025</v>
      </c>
      <c r="E54" s="43" t="s">
        <v>599</v>
      </c>
      <c r="F54" s="55"/>
      <c r="G54" s="55"/>
      <c r="H54" s="55"/>
      <c r="I54" s="55">
        <v>19</v>
      </c>
      <c r="J54" s="55" t="s">
        <v>158</v>
      </c>
      <c r="K54" s="55" t="s">
        <v>10</v>
      </c>
    </row>
    <row r="55" spans="1:11" ht="15.75" x14ac:dyDescent="0.25">
      <c r="A55" s="50">
        <v>50</v>
      </c>
      <c r="B55" s="90"/>
      <c r="C55" s="90"/>
      <c r="D55" s="45">
        <v>1302073</v>
      </c>
      <c r="E55" s="43" t="s">
        <v>600</v>
      </c>
      <c r="F55" s="55"/>
      <c r="G55" s="55"/>
      <c r="H55" s="55"/>
      <c r="I55" s="55">
        <v>20</v>
      </c>
      <c r="J55" s="55" t="s">
        <v>158</v>
      </c>
      <c r="K55" s="55" t="s">
        <v>10</v>
      </c>
    </row>
    <row r="56" spans="1:11" ht="15.75" x14ac:dyDescent="0.25">
      <c r="A56" s="50">
        <v>51</v>
      </c>
      <c r="B56" s="90"/>
      <c r="C56" s="90"/>
      <c r="D56" s="45">
        <v>1302081</v>
      </c>
      <c r="E56" s="43" t="s">
        <v>601</v>
      </c>
      <c r="F56" s="55"/>
      <c r="G56" s="55"/>
      <c r="H56" s="55"/>
      <c r="I56" s="55">
        <v>21</v>
      </c>
      <c r="J56" s="55" t="s">
        <v>157</v>
      </c>
      <c r="K56" s="55" t="s">
        <v>10</v>
      </c>
    </row>
    <row r="57" spans="1:11" ht="15.75" x14ac:dyDescent="0.25">
      <c r="A57" s="88">
        <v>52</v>
      </c>
      <c r="B57" s="90"/>
      <c r="C57" s="90"/>
      <c r="D57" s="91">
        <v>1302301</v>
      </c>
      <c r="E57" s="43" t="s">
        <v>499</v>
      </c>
      <c r="F57" s="55"/>
      <c r="G57" s="55"/>
      <c r="H57" s="55"/>
      <c r="I57" s="55">
        <v>22</v>
      </c>
      <c r="J57" s="55" t="s">
        <v>155</v>
      </c>
      <c r="K57" s="55" t="s">
        <v>10</v>
      </c>
    </row>
    <row r="58" spans="1:11" ht="15.75" x14ac:dyDescent="0.25">
      <c r="A58" s="88"/>
      <c r="B58" s="90"/>
      <c r="C58" s="90"/>
      <c r="D58" s="91"/>
      <c r="E58" s="43"/>
      <c r="F58" s="55"/>
      <c r="G58" s="55"/>
      <c r="H58" s="55"/>
      <c r="I58" s="55"/>
      <c r="J58" s="55" t="s">
        <v>156</v>
      </c>
      <c r="K58" s="55" t="s">
        <v>10</v>
      </c>
    </row>
    <row r="59" spans="1:11" ht="15.75" x14ac:dyDescent="0.25">
      <c r="A59" s="88"/>
      <c r="B59" s="90"/>
      <c r="C59" s="90"/>
      <c r="D59" s="91"/>
      <c r="E59" s="43"/>
      <c r="F59" s="55"/>
      <c r="G59" s="55"/>
      <c r="H59" s="55"/>
      <c r="I59" s="55"/>
      <c r="J59" s="55" t="s">
        <v>136</v>
      </c>
      <c r="K59" s="55" t="s">
        <v>10</v>
      </c>
    </row>
    <row r="60" spans="1:11" ht="15.75" x14ac:dyDescent="0.25">
      <c r="A60" s="50">
        <v>53</v>
      </c>
      <c r="B60" s="90"/>
      <c r="C60" s="90"/>
      <c r="D60" s="45">
        <v>1402008</v>
      </c>
      <c r="E60" s="43" t="s">
        <v>602</v>
      </c>
      <c r="F60" s="55"/>
      <c r="G60" s="55"/>
      <c r="H60" s="55"/>
      <c r="I60" s="55">
        <v>23</v>
      </c>
      <c r="J60" s="55" t="s">
        <v>214</v>
      </c>
      <c r="K60" s="55" t="s">
        <v>10</v>
      </c>
    </row>
    <row r="61" spans="1:11" ht="15.75" x14ac:dyDescent="0.25">
      <c r="A61" s="50">
        <v>54</v>
      </c>
      <c r="B61" s="90"/>
      <c r="C61" s="90"/>
      <c r="D61" s="45">
        <v>1402045</v>
      </c>
      <c r="E61" s="43" t="s">
        <v>603</v>
      </c>
      <c r="F61" s="55"/>
      <c r="G61" s="55"/>
      <c r="H61" s="55"/>
      <c r="I61" s="55">
        <v>24</v>
      </c>
      <c r="J61" s="55" t="s">
        <v>184</v>
      </c>
      <c r="K61" s="55" t="s">
        <v>10</v>
      </c>
    </row>
    <row r="62" spans="1:11" ht="15.75" x14ac:dyDescent="0.25">
      <c r="A62" s="50">
        <v>55</v>
      </c>
      <c r="B62" s="90"/>
      <c r="C62" s="90"/>
      <c r="D62" s="42">
        <v>1502050</v>
      </c>
      <c r="E62" s="43" t="s">
        <v>411</v>
      </c>
      <c r="F62" s="55">
        <v>30</v>
      </c>
      <c r="G62" s="55" t="s">
        <v>292</v>
      </c>
      <c r="H62" s="55" t="s">
        <v>10</v>
      </c>
      <c r="I62" s="55"/>
      <c r="J62" s="55"/>
      <c r="K62" s="55"/>
    </row>
    <row r="63" spans="1:11" ht="15.75" x14ac:dyDescent="0.25">
      <c r="A63" s="50">
        <v>56</v>
      </c>
      <c r="B63" s="90"/>
      <c r="C63" s="90"/>
      <c r="D63" s="42">
        <v>1402001</v>
      </c>
      <c r="E63" s="43" t="s">
        <v>604</v>
      </c>
      <c r="F63" s="55">
        <v>31</v>
      </c>
      <c r="G63" s="55" t="s">
        <v>270</v>
      </c>
      <c r="H63" s="55" t="s">
        <v>10</v>
      </c>
      <c r="I63" s="55"/>
      <c r="J63" s="55"/>
      <c r="K63" s="55"/>
    </row>
    <row r="64" spans="1:11" ht="15.75" x14ac:dyDescent="0.25">
      <c r="A64" s="50">
        <v>57</v>
      </c>
      <c r="B64" s="90"/>
      <c r="C64" s="90"/>
      <c r="D64" s="42">
        <v>1402029</v>
      </c>
      <c r="E64" s="43" t="s">
        <v>605</v>
      </c>
      <c r="F64" s="55">
        <v>32</v>
      </c>
      <c r="G64" s="55" t="s">
        <v>297</v>
      </c>
      <c r="H64" s="55" t="s">
        <v>10</v>
      </c>
      <c r="I64" s="55"/>
      <c r="J64" s="55"/>
      <c r="K64" s="55"/>
    </row>
    <row r="65" spans="1:11" ht="15.75" x14ac:dyDescent="0.25">
      <c r="A65" s="50">
        <v>58</v>
      </c>
      <c r="B65" s="90"/>
      <c r="C65" s="90"/>
      <c r="D65" s="42">
        <v>1402040</v>
      </c>
      <c r="E65" s="43" t="s">
        <v>606</v>
      </c>
      <c r="F65" s="55">
        <v>33</v>
      </c>
      <c r="G65" s="55" t="s">
        <v>298</v>
      </c>
      <c r="H65" s="55" t="s">
        <v>10</v>
      </c>
      <c r="I65" s="55"/>
      <c r="J65" s="55"/>
      <c r="K65" s="55"/>
    </row>
    <row r="66" spans="1:11" ht="15.75" x14ac:dyDescent="0.25">
      <c r="A66" s="50">
        <v>59</v>
      </c>
      <c r="B66" s="90"/>
      <c r="C66" s="90"/>
      <c r="D66" s="42">
        <v>1402047</v>
      </c>
      <c r="E66" s="43" t="s">
        <v>607</v>
      </c>
      <c r="F66" s="55">
        <v>34</v>
      </c>
      <c r="G66" s="55" t="s">
        <v>219</v>
      </c>
      <c r="H66" s="55" t="s">
        <v>10</v>
      </c>
      <c r="I66" s="55"/>
      <c r="J66" s="55"/>
      <c r="K66" s="55"/>
    </row>
    <row r="67" spans="1:11" ht="15.75" x14ac:dyDescent="0.25">
      <c r="A67" s="50">
        <v>60</v>
      </c>
      <c r="B67" s="90"/>
      <c r="C67" s="90"/>
      <c r="D67" s="42">
        <v>1402057</v>
      </c>
      <c r="E67" s="43" t="s">
        <v>608</v>
      </c>
      <c r="F67" s="55">
        <v>35</v>
      </c>
      <c r="G67" s="55" t="s">
        <v>298</v>
      </c>
      <c r="H67" s="55" t="s">
        <v>10</v>
      </c>
      <c r="I67" s="55"/>
      <c r="J67" s="55"/>
      <c r="K67" s="55"/>
    </row>
    <row r="68" spans="1:11" ht="20.25" customHeight="1" x14ac:dyDescent="0.25">
      <c r="A68" s="50">
        <v>61</v>
      </c>
      <c r="B68" s="90"/>
      <c r="C68" s="90"/>
      <c r="D68" s="42">
        <v>1502020</v>
      </c>
      <c r="E68" s="43" t="s">
        <v>609</v>
      </c>
      <c r="F68" s="55"/>
      <c r="G68" s="55"/>
      <c r="H68" s="55"/>
      <c r="I68" s="55">
        <v>25</v>
      </c>
      <c r="J68" s="55" t="s">
        <v>254</v>
      </c>
      <c r="K68" s="55" t="s">
        <v>10</v>
      </c>
    </row>
    <row r="69" spans="1:11" ht="20.25" customHeight="1" x14ac:dyDescent="0.25">
      <c r="A69" s="50">
        <v>62</v>
      </c>
      <c r="B69" s="90" t="s">
        <v>273</v>
      </c>
      <c r="C69" s="90" t="s">
        <v>274</v>
      </c>
      <c r="D69" s="42">
        <v>1504020</v>
      </c>
      <c r="E69" s="43" t="s">
        <v>610</v>
      </c>
      <c r="F69" s="55">
        <v>36</v>
      </c>
      <c r="G69" s="55" t="s">
        <v>263</v>
      </c>
      <c r="H69" s="55" t="s">
        <v>10</v>
      </c>
      <c r="I69" s="55"/>
      <c r="J69" s="55"/>
      <c r="K69" s="55"/>
    </row>
    <row r="70" spans="1:11" ht="20.25" customHeight="1" x14ac:dyDescent="0.25">
      <c r="A70" s="50">
        <v>63</v>
      </c>
      <c r="B70" s="90"/>
      <c r="C70" s="90"/>
      <c r="D70" s="42">
        <v>1404311</v>
      </c>
      <c r="E70" s="43" t="s">
        <v>611</v>
      </c>
      <c r="F70" s="55">
        <v>37</v>
      </c>
      <c r="G70" s="55" t="s">
        <v>299</v>
      </c>
      <c r="H70" s="55" t="s">
        <v>10</v>
      </c>
      <c r="I70" s="55"/>
      <c r="J70" s="55"/>
      <c r="K70" s="55"/>
    </row>
    <row r="71" spans="1:11" ht="20.25" customHeight="1" x14ac:dyDescent="0.25">
      <c r="A71" s="50">
        <v>64</v>
      </c>
      <c r="B71" s="90"/>
      <c r="C71" s="90"/>
      <c r="D71" s="42">
        <v>1404312</v>
      </c>
      <c r="E71" s="43" t="s">
        <v>612</v>
      </c>
      <c r="F71" s="55">
        <v>38</v>
      </c>
      <c r="G71" s="55" t="s">
        <v>300</v>
      </c>
      <c r="H71" s="55" t="s">
        <v>10</v>
      </c>
      <c r="I71" s="55"/>
      <c r="J71" s="55"/>
      <c r="K71" s="55"/>
    </row>
    <row r="72" spans="1:11" ht="20.25" customHeight="1" x14ac:dyDescent="0.25">
      <c r="A72" s="88">
        <v>65</v>
      </c>
      <c r="B72" s="90"/>
      <c r="C72" s="90"/>
      <c r="D72" s="89">
        <v>1304002</v>
      </c>
      <c r="E72" s="43" t="s">
        <v>613</v>
      </c>
      <c r="F72" s="55">
        <v>39</v>
      </c>
      <c r="G72" s="55" t="s">
        <v>222</v>
      </c>
      <c r="H72" s="55" t="s">
        <v>10</v>
      </c>
      <c r="I72" s="55"/>
      <c r="J72" s="55"/>
      <c r="K72" s="55"/>
    </row>
    <row r="73" spans="1:11" ht="20.25" customHeight="1" x14ac:dyDescent="0.25">
      <c r="A73" s="88"/>
      <c r="B73" s="90"/>
      <c r="C73" s="90"/>
      <c r="D73" s="89"/>
      <c r="E73" s="43"/>
      <c r="F73" s="55"/>
      <c r="G73" s="55" t="s">
        <v>168</v>
      </c>
      <c r="H73" s="55" t="s">
        <v>10</v>
      </c>
      <c r="I73" s="55"/>
      <c r="J73" s="55"/>
      <c r="K73" s="55"/>
    </row>
    <row r="74" spans="1:11" ht="20.25" customHeight="1" x14ac:dyDescent="0.25">
      <c r="A74" s="50">
        <v>66</v>
      </c>
      <c r="B74" s="90"/>
      <c r="C74" s="90"/>
      <c r="D74" s="42">
        <v>1304309</v>
      </c>
      <c r="E74" s="43" t="s">
        <v>614</v>
      </c>
      <c r="F74" s="55">
        <v>40</v>
      </c>
      <c r="G74" s="55" t="s">
        <v>167</v>
      </c>
      <c r="H74" s="55" t="s">
        <v>10</v>
      </c>
      <c r="I74" s="55"/>
      <c r="J74" s="55"/>
      <c r="K74" s="55"/>
    </row>
    <row r="75" spans="1:11" ht="20.25" customHeight="1" x14ac:dyDescent="0.25">
      <c r="A75" s="50">
        <v>67</v>
      </c>
      <c r="B75" s="90"/>
      <c r="C75" s="90"/>
      <c r="D75" s="42">
        <v>1204041</v>
      </c>
      <c r="E75" s="43" t="s">
        <v>615</v>
      </c>
      <c r="F75" s="55">
        <v>41</v>
      </c>
      <c r="G75" s="55" t="s">
        <v>221</v>
      </c>
      <c r="H75" s="55" t="s">
        <v>10</v>
      </c>
      <c r="I75" s="55"/>
      <c r="J75" s="55"/>
      <c r="K75" s="55"/>
    </row>
    <row r="76" spans="1:11" ht="20.25" customHeight="1" x14ac:dyDescent="0.25">
      <c r="A76" s="50"/>
      <c r="B76" s="90"/>
      <c r="C76" s="90"/>
      <c r="D76" s="42">
        <v>1204306</v>
      </c>
      <c r="E76" s="43" t="s">
        <v>616</v>
      </c>
      <c r="F76" s="55">
        <v>42</v>
      </c>
      <c r="G76" s="55" t="s">
        <v>301</v>
      </c>
      <c r="H76" s="55" t="s">
        <v>49</v>
      </c>
      <c r="I76" s="55"/>
      <c r="J76" s="55"/>
      <c r="K76" s="55"/>
    </row>
    <row r="77" spans="1:11" ht="20.25" customHeight="1" x14ac:dyDescent="0.25">
      <c r="A77" s="50">
        <v>68</v>
      </c>
      <c r="B77" s="90"/>
      <c r="C77" s="90"/>
      <c r="D77" s="42">
        <v>1204309</v>
      </c>
      <c r="E77" s="43" t="s">
        <v>617</v>
      </c>
      <c r="F77" s="55">
        <v>43</v>
      </c>
      <c r="G77" s="55" t="s">
        <v>221</v>
      </c>
      <c r="H77" s="55" t="s">
        <v>10</v>
      </c>
      <c r="I77" s="55"/>
      <c r="J77" s="55"/>
      <c r="K77" s="55"/>
    </row>
    <row r="78" spans="1:11" ht="20.25" customHeight="1" x14ac:dyDescent="0.25">
      <c r="A78" s="50">
        <v>69</v>
      </c>
      <c r="B78" s="90"/>
      <c r="C78" s="90"/>
      <c r="D78" s="42">
        <v>1204313</v>
      </c>
      <c r="E78" s="43" t="s">
        <v>618</v>
      </c>
      <c r="F78" s="55">
        <v>44</v>
      </c>
      <c r="G78" s="55" t="s">
        <v>301</v>
      </c>
      <c r="H78" s="55" t="s">
        <v>10</v>
      </c>
      <c r="I78" s="55"/>
      <c r="J78" s="55"/>
      <c r="K78" s="55"/>
    </row>
    <row r="79" spans="1:11" ht="18" customHeight="1" x14ac:dyDescent="0.25">
      <c r="A79" s="50">
        <v>70</v>
      </c>
      <c r="B79" s="90" t="s">
        <v>175</v>
      </c>
      <c r="C79" s="90" t="s">
        <v>281</v>
      </c>
      <c r="D79" s="45">
        <v>1203037</v>
      </c>
      <c r="E79" s="43" t="s">
        <v>459</v>
      </c>
      <c r="F79" s="55"/>
      <c r="G79" s="55"/>
      <c r="H79" s="55"/>
      <c r="I79" s="55">
        <v>26</v>
      </c>
      <c r="J79" s="55" t="s">
        <v>302</v>
      </c>
      <c r="K79" s="55" t="s">
        <v>10</v>
      </c>
    </row>
    <row r="80" spans="1:11" ht="20.25" customHeight="1" x14ac:dyDescent="0.25">
      <c r="A80" s="50">
        <v>71</v>
      </c>
      <c r="B80" s="90"/>
      <c r="C80" s="90"/>
      <c r="D80" s="42">
        <v>1303004</v>
      </c>
      <c r="E80" s="43" t="s">
        <v>619</v>
      </c>
      <c r="F80" s="55"/>
      <c r="G80" s="55"/>
      <c r="H80" s="55"/>
      <c r="I80" s="55">
        <v>27</v>
      </c>
      <c r="J80" s="55" t="s">
        <v>303</v>
      </c>
      <c r="K80" s="55" t="s">
        <v>10</v>
      </c>
    </row>
    <row r="81" spans="1:11" ht="15.75" x14ac:dyDescent="0.25">
      <c r="A81" s="7">
        <v>72</v>
      </c>
      <c r="B81" s="83" t="s">
        <v>102</v>
      </c>
      <c r="C81" s="83" t="s">
        <v>103</v>
      </c>
      <c r="D81" s="42">
        <v>1206010</v>
      </c>
      <c r="E81" s="43" t="s">
        <v>620</v>
      </c>
      <c r="F81" s="55"/>
      <c r="G81" s="55"/>
      <c r="H81" s="55"/>
      <c r="I81" s="55">
        <v>28</v>
      </c>
      <c r="J81" s="55" t="s">
        <v>304</v>
      </c>
      <c r="K81" s="55" t="s">
        <v>10</v>
      </c>
    </row>
    <row r="82" spans="1:11" ht="15.75" x14ac:dyDescent="0.25">
      <c r="A82" s="7">
        <v>73</v>
      </c>
      <c r="B82" s="84"/>
      <c r="C82" s="84"/>
      <c r="D82" s="40">
        <v>1206061</v>
      </c>
      <c r="E82" s="43" t="s">
        <v>621</v>
      </c>
      <c r="F82" s="55"/>
      <c r="G82" s="55"/>
      <c r="H82" s="55"/>
      <c r="I82" s="55">
        <v>29</v>
      </c>
      <c r="J82" s="55" t="s">
        <v>304</v>
      </c>
      <c r="K82" s="55" t="s">
        <v>10</v>
      </c>
    </row>
    <row r="83" spans="1:11" ht="15.75" x14ac:dyDescent="0.25">
      <c r="A83" s="7">
        <v>74</v>
      </c>
      <c r="B83" s="84"/>
      <c r="C83" s="84"/>
      <c r="D83" s="46">
        <v>1206081</v>
      </c>
      <c r="E83" s="43" t="s">
        <v>622</v>
      </c>
      <c r="F83" s="55"/>
      <c r="G83" s="55"/>
      <c r="H83" s="55"/>
      <c r="I83" s="55">
        <v>30</v>
      </c>
      <c r="J83" s="55" t="s">
        <v>304</v>
      </c>
      <c r="K83" s="55" t="s">
        <v>10</v>
      </c>
    </row>
    <row r="84" spans="1:11" ht="15.75" x14ac:dyDescent="0.25">
      <c r="A84" s="7">
        <v>75</v>
      </c>
      <c r="B84" s="84"/>
      <c r="C84" s="84"/>
      <c r="D84" s="46">
        <v>1206090</v>
      </c>
      <c r="E84" s="43" t="s">
        <v>623</v>
      </c>
      <c r="F84" s="55"/>
      <c r="G84" s="55"/>
      <c r="H84" s="55"/>
      <c r="I84" s="55">
        <v>31</v>
      </c>
      <c r="J84" s="55" t="s">
        <v>304</v>
      </c>
      <c r="K84" s="55" t="s">
        <v>10</v>
      </c>
    </row>
    <row r="85" spans="1:11" ht="15.75" x14ac:dyDescent="0.25">
      <c r="A85" s="7">
        <v>76</v>
      </c>
      <c r="B85" s="84"/>
      <c r="C85" s="84"/>
      <c r="D85" s="46">
        <v>1206103</v>
      </c>
      <c r="E85" s="43" t="s">
        <v>624</v>
      </c>
      <c r="F85" s="55"/>
      <c r="G85" s="55"/>
      <c r="H85" s="55"/>
      <c r="I85" s="55">
        <v>32</v>
      </c>
      <c r="J85" s="55" t="s">
        <v>304</v>
      </c>
      <c r="K85" s="55" t="s">
        <v>10</v>
      </c>
    </row>
    <row r="86" spans="1:11" ht="15.75" x14ac:dyDescent="0.25">
      <c r="A86" s="7">
        <v>77</v>
      </c>
      <c r="B86" s="84"/>
      <c r="C86" s="84"/>
      <c r="D86" s="42">
        <v>1206324</v>
      </c>
      <c r="E86" s="43" t="s">
        <v>625</v>
      </c>
      <c r="F86" s="55">
        <v>45</v>
      </c>
      <c r="G86" s="55" t="s">
        <v>228</v>
      </c>
      <c r="H86" s="55" t="s">
        <v>10</v>
      </c>
      <c r="I86" s="55"/>
      <c r="J86" s="55"/>
      <c r="K86" s="55"/>
    </row>
    <row r="87" spans="1:11" ht="15.75" x14ac:dyDescent="0.25">
      <c r="A87" s="7">
        <v>78</v>
      </c>
      <c r="B87" s="84"/>
      <c r="C87" s="84"/>
      <c r="D87" s="46">
        <v>1306003</v>
      </c>
      <c r="E87" s="43" t="s">
        <v>626</v>
      </c>
      <c r="F87" s="55"/>
      <c r="G87" s="55"/>
      <c r="H87" s="55"/>
      <c r="I87" s="55">
        <v>33</v>
      </c>
      <c r="J87" s="55" t="s">
        <v>305</v>
      </c>
      <c r="K87" s="55" t="s">
        <v>10</v>
      </c>
    </row>
    <row r="88" spans="1:11" ht="15.75" x14ac:dyDescent="0.25">
      <c r="A88" s="7">
        <v>79</v>
      </c>
      <c r="B88" s="84"/>
      <c r="C88" s="84"/>
      <c r="D88" s="42">
        <v>1306005</v>
      </c>
      <c r="E88" s="43" t="s">
        <v>627</v>
      </c>
      <c r="F88" s="55">
        <v>46</v>
      </c>
      <c r="G88" s="55" t="s">
        <v>182</v>
      </c>
      <c r="H88" s="55" t="s">
        <v>10</v>
      </c>
      <c r="I88" s="55"/>
      <c r="J88" s="55"/>
      <c r="K88" s="55"/>
    </row>
    <row r="89" spans="1:11" ht="15" customHeight="1" x14ac:dyDescent="0.25">
      <c r="A89" s="7">
        <v>80</v>
      </c>
      <c r="B89" s="84"/>
      <c r="C89" s="84"/>
      <c r="D89" s="42">
        <v>1306009</v>
      </c>
      <c r="E89" s="43" t="s">
        <v>628</v>
      </c>
      <c r="F89" s="55">
        <v>47</v>
      </c>
      <c r="G89" s="55" t="s">
        <v>182</v>
      </c>
      <c r="H89" s="55" t="s">
        <v>10</v>
      </c>
      <c r="I89" s="55"/>
      <c r="J89" s="55"/>
      <c r="K89" s="55"/>
    </row>
    <row r="90" spans="1:11" ht="15" customHeight="1" x14ac:dyDescent="0.25">
      <c r="A90" s="7">
        <v>81</v>
      </c>
      <c r="B90" s="84"/>
      <c r="C90" s="84"/>
      <c r="D90" s="42">
        <v>1306029</v>
      </c>
      <c r="E90" s="43" t="s">
        <v>629</v>
      </c>
      <c r="F90" s="55"/>
      <c r="G90" s="55"/>
      <c r="H90" s="55"/>
      <c r="I90" s="55">
        <v>34</v>
      </c>
      <c r="J90" s="55" t="s">
        <v>145</v>
      </c>
      <c r="K90" s="55" t="s">
        <v>10</v>
      </c>
    </row>
    <row r="91" spans="1:11" ht="15" customHeight="1" x14ac:dyDescent="0.25">
      <c r="A91" s="7">
        <v>82</v>
      </c>
      <c r="B91" s="84"/>
      <c r="C91" s="84"/>
      <c r="D91" s="44">
        <v>1306047</v>
      </c>
      <c r="E91" s="43" t="s">
        <v>630</v>
      </c>
      <c r="F91" s="55"/>
      <c r="G91" s="55"/>
      <c r="H91" s="55"/>
      <c r="I91" s="55">
        <v>35</v>
      </c>
      <c r="J91" s="55" t="s">
        <v>305</v>
      </c>
      <c r="K91" s="55" t="s">
        <v>10</v>
      </c>
    </row>
    <row r="92" spans="1:11" ht="15.75" x14ac:dyDescent="0.25">
      <c r="A92" s="7">
        <v>83</v>
      </c>
      <c r="B92" s="84"/>
      <c r="C92" s="84"/>
      <c r="D92" s="46">
        <v>1306075</v>
      </c>
      <c r="E92" s="43" t="s">
        <v>529</v>
      </c>
      <c r="F92" s="55"/>
      <c r="G92" s="55"/>
      <c r="H92" s="55"/>
      <c r="I92" s="55">
        <v>36</v>
      </c>
      <c r="J92" s="55" t="s">
        <v>185</v>
      </c>
      <c r="K92" s="55" t="s">
        <v>10</v>
      </c>
    </row>
    <row r="93" spans="1:11" ht="15.75" x14ac:dyDescent="0.25">
      <c r="A93" s="7">
        <v>84</v>
      </c>
      <c r="B93" s="84"/>
      <c r="C93" s="84"/>
      <c r="D93" s="46">
        <v>1306086</v>
      </c>
      <c r="E93" s="43" t="s">
        <v>631</v>
      </c>
      <c r="F93" s="55"/>
      <c r="G93" s="55"/>
      <c r="H93" s="55"/>
      <c r="I93" s="55">
        <v>37</v>
      </c>
      <c r="J93" s="55" t="s">
        <v>185</v>
      </c>
      <c r="K93" s="55" t="s">
        <v>10</v>
      </c>
    </row>
    <row r="94" spans="1:11" ht="15" customHeight="1" x14ac:dyDescent="0.25">
      <c r="A94" s="7">
        <v>85</v>
      </c>
      <c r="B94" s="84"/>
      <c r="C94" s="84"/>
      <c r="D94" s="42">
        <v>1306104</v>
      </c>
      <c r="E94" s="43" t="s">
        <v>123</v>
      </c>
      <c r="F94" s="55"/>
      <c r="G94" s="55"/>
      <c r="H94" s="55"/>
      <c r="I94" s="55">
        <v>38</v>
      </c>
      <c r="J94" s="55" t="s">
        <v>145</v>
      </c>
      <c r="K94" s="55" t="s">
        <v>10</v>
      </c>
    </row>
    <row r="95" spans="1:11" ht="15.75" x14ac:dyDescent="0.25">
      <c r="A95" s="7">
        <v>86</v>
      </c>
      <c r="B95" s="84"/>
      <c r="C95" s="84"/>
      <c r="D95" s="42">
        <v>1306321</v>
      </c>
      <c r="E95" s="43" t="s">
        <v>632</v>
      </c>
      <c r="F95" s="55"/>
      <c r="G95" s="55" t="s">
        <v>230</v>
      </c>
      <c r="H95" s="55" t="s">
        <v>10</v>
      </c>
      <c r="I95" s="55">
        <v>39</v>
      </c>
      <c r="J95" s="55" t="s">
        <v>305</v>
      </c>
      <c r="K95" s="55" t="s">
        <v>10</v>
      </c>
    </row>
    <row r="96" spans="1:11" ht="13.5" customHeight="1" x14ac:dyDescent="0.25">
      <c r="A96" s="7">
        <v>87</v>
      </c>
      <c r="B96" s="84"/>
      <c r="C96" s="84"/>
      <c r="D96" s="42">
        <v>1406001</v>
      </c>
      <c r="E96" s="43" t="s">
        <v>530</v>
      </c>
      <c r="F96" s="55">
        <v>48</v>
      </c>
      <c r="G96" s="55" t="s">
        <v>306</v>
      </c>
      <c r="H96" s="55" t="s">
        <v>10</v>
      </c>
      <c r="I96" s="55"/>
      <c r="J96" s="55"/>
      <c r="K96" s="55"/>
    </row>
    <row r="97" spans="1:11" ht="15.75" x14ac:dyDescent="0.25">
      <c r="A97" s="7">
        <v>88</v>
      </c>
      <c r="B97" s="84"/>
      <c r="C97" s="84"/>
      <c r="D97" s="42">
        <v>1406004</v>
      </c>
      <c r="E97" s="43" t="s">
        <v>531</v>
      </c>
      <c r="F97" s="55">
        <v>49</v>
      </c>
      <c r="G97" s="55" t="s">
        <v>233</v>
      </c>
      <c r="H97" s="55" t="s">
        <v>10</v>
      </c>
      <c r="I97" s="55"/>
      <c r="J97" s="55"/>
      <c r="K97" s="55"/>
    </row>
    <row r="98" spans="1:11" ht="15.75" x14ac:dyDescent="0.25">
      <c r="A98" s="7">
        <v>89</v>
      </c>
      <c r="B98" s="84"/>
      <c r="C98" s="84"/>
      <c r="D98" s="42">
        <v>1406051</v>
      </c>
      <c r="E98" s="43" t="s">
        <v>533</v>
      </c>
      <c r="F98" s="55"/>
      <c r="G98" s="55" t="s">
        <v>236</v>
      </c>
      <c r="H98" s="55" t="s">
        <v>10</v>
      </c>
      <c r="I98" s="55">
        <v>40</v>
      </c>
      <c r="J98" s="55" t="s">
        <v>307</v>
      </c>
      <c r="K98" s="55" t="s">
        <v>10</v>
      </c>
    </row>
    <row r="99" spans="1:11" ht="15.75" x14ac:dyDescent="0.25">
      <c r="A99" s="7">
        <v>90</v>
      </c>
      <c r="B99" s="84"/>
      <c r="C99" s="84"/>
      <c r="D99" s="45">
        <v>1406069</v>
      </c>
      <c r="E99" s="43" t="s">
        <v>633</v>
      </c>
      <c r="F99" s="55"/>
      <c r="G99" s="55"/>
      <c r="H99" s="55"/>
      <c r="I99" s="55">
        <v>41</v>
      </c>
      <c r="J99" s="55" t="s">
        <v>239</v>
      </c>
      <c r="K99" s="55" t="s">
        <v>10</v>
      </c>
    </row>
    <row r="100" spans="1:11" ht="15.75" x14ac:dyDescent="0.25">
      <c r="A100" s="7">
        <v>91</v>
      </c>
      <c r="B100" s="84"/>
      <c r="C100" s="84"/>
      <c r="D100" s="42">
        <v>1406078</v>
      </c>
      <c r="E100" s="43" t="s">
        <v>634</v>
      </c>
      <c r="F100" s="55"/>
      <c r="G100" s="55"/>
      <c r="H100" s="55"/>
      <c r="I100" s="55">
        <v>42</v>
      </c>
      <c r="J100" s="55" t="s">
        <v>308</v>
      </c>
      <c r="K100" s="55" t="s">
        <v>10</v>
      </c>
    </row>
    <row r="101" spans="1:11" ht="15.75" x14ac:dyDescent="0.25">
      <c r="A101" s="7">
        <v>92</v>
      </c>
      <c r="B101" s="84"/>
      <c r="C101" s="84"/>
      <c r="D101" s="42">
        <v>1406093</v>
      </c>
      <c r="E101" s="43" t="s">
        <v>635</v>
      </c>
      <c r="F101" s="55">
        <v>50</v>
      </c>
      <c r="G101" s="55" t="s">
        <v>306</v>
      </c>
      <c r="H101" s="55" t="s">
        <v>10</v>
      </c>
      <c r="I101" s="55"/>
      <c r="J101" s="55"/>
      <c r="K101" s="55"/>
    </row>
    <row r="102" spans="1:11" ht="13.5" customHeight="1" x14ac:dyDescent="0.25">
      <c r="A102" s="50">
        <v>93</v>
      </c>
      <c r="B102" s="84"/>
      <c r="C102" s="84"/>
      <c r="D102" s="42">
        <v>1406308</v>
      </c>
      <c r="E102" s="43" t="s">
        <v>448</v>
      </c>
      <c r="F102" s="55"/>
      <c r="G102" s="55"/>
      <c r="H102" s="55"/>
      <c r="I102" s="55">
        <v>43</v>
      </c>
      <c r="J102" s="55" t="s">
        <v>308</v>
      </c>
      <c r="K102" s="55" t="s">
        <v>10</v>
      </c>
    </row>
    <row r="103" spans="1:11" ht="13.5" customHeight="1" x14ac:dyDescent="0.25">
      <c r="A103" s="50">
        <v>95</v>
      </c>
      <c r="B103" s="84"/>
      <c r="C103" s="84"/>
      <c r="D103" s="42">
        <v>1506010</v>
      </c>
      <c r="E103" s="43" t="s">
        <v>636</v>
      </c>
      <c r="F103" s="55">
        <v>51</v>
      </c>
      <c r="G103" s="55" t="s">
        <v>272</v>
      </c>
      <c r="H103" s="55" t="s">
        <v>10</v>
      </c>
      <c r="I103" s="55"/>
      <c r="J103" s="55"/>
      <c r="K103" s="55"/>
    </row>
    <row r="104" spans="1:11" ht="13.5" customHeight="1" x14ac:dyDescent="0.25">
      <c r="A104" s="88">
        <v>96</v>
      </c>
      <c r="B104" s="84"/>
      <c r="C104" s="84"/>
      <c r="D104" s="89">
        <v>1506014</v>
      </c>
      <c r="E104" s="43" t="s">
        <v>637</v>
      </c>
      <c r="F104" s="55"/>
      <c r="G104" s="55"/>
      <c r="H104" s="55"/>
      <c r="I104" s="55">
        <v>44</v>
      </c>
      <c r="J104" s="55" t="s">
        <v>105</v>
      </c>
      <c r="K104" s="55" t="s">
        <v>10</v>
      </c>
    </row>
    <row r="105" spans="1:11" ht="13.5" customHeight="1" x14ac:dyDescent="0.25">
      <c r="A105" s="88"/>
      <c r="B105" s="84"/>
      <c r="C105" s="84"/>
      <c r="D105" s="89"/>
      <c r="E105" s="43"/>
      <c r="F105" s="55"/>
      <c r="G105" s="55"/>
      <c r="H105" s="55"/>
      <c r="I105" s="55"/>
      <c r="J105" s="55" t="s">
        <v>279</v>
      </c>
      <c r="K105" s="55" t="s">
        <v>10</v>
      </c>
    </row>
    <row r="106" spans="1:11" ht="13.5" customHeight="1" x14ac:dyDescent="0.25">
      <c r="A106" s="88"/>
      <c r="B106" s="84"/>
      <c r="C106" s="84"/>
      <c r="D106" s="89"/>
      <c r="E106" s="43"/>
      <c r="F106" s="55"/>
      <c r="G106" s="55"/>
      <c r="H106" s="55"/>
      <c r="I106" s="55"/>
      <c r="J106" s="55" t="s">
        <v>253</v>
      </c>
      <c r="K106" s="55" t="s">
        <v>10</v>
      </c>
    </row>
    <row r="107" spans="1:11" ht="13.5" customHeight="1" x14ac:dyDescent="0.25">
      <c r="A107" s="50">
        <v>97</v>
      </c>
      <c r="B107" s="85"/>
      <c r="C107" s="85"/>
      <c r="D107" s="42">
        <v>1506028</v>
      </c>
      <c r="E107" s="43" t="s">
        <v>543</v>
      </c>
      <c r="F107" s="55"/>
      <c r="G107" s="55"/>
      <c r="H107" s="55"/>
      <c r="I107" s="55">
        <v>45</v>
      </c>
      <c r="J107" s="55" t="s">
        <v>253</v>
      </c>
      <c r="K107" s="55" t="s">
        <v>10</v>
      </c>
    </row>
    <row r="108" spans="1:11" ht="13.5" customHeight="1" x14ac:dyDescent="0.25">
      <c r="A108" s="28"/>
      <c r="B108" s="23"/>
      <c r="C108" s="23"/>
    </row>
    <row r="109" spans="1:11" ht="13.5" customHeight="1" x14ac:dyDescent="0.25">
      <c r="A109" s="28"/>
      <c r="B109" s="23"/>
      <c r="C109" s="23"/>
    </row>
  </sheetData>
  <mergeCells count="34">
    <mergeCell ref="F1:H1"/>
    <mergeCell ref="A14:A15"/>
    <mergeCell ref="D14:D15"/>
    <mergeCell ref="E14:E15"/>
    <mergeCell ref="F14:F15"/>
    <mergeCell ref="B3:B6"/>
    <mergeCell ref="C3:C6"/>
    <mergeCell ref="B7:B32"/>
    <mergeCell ref="C7:C32"/>
    <mergeCell ref="A1:E1"/>
    <mergeCell ref="A18:A19"/>
    <mergeCell ref="D18:D19"/>
    <mergeCell ref="E18:E19"/>
    <mergeCell ref="F18:F19"/>
    <mergeCell ref="A25:A26"/>
    <mergeCell ref="D25:D26"/>
    <mergeCell ref="E25:E26"/>
    <mergeCell ref="F25:F26"/>
    <mergeCell ref="B33:B45"/>
    <mergeCell ref="C33:C45"/>
    <mergeCell ref="B69:B78"/>
    <mergeCell ref="C69:C78"/>
    <mergeCell ref="A72:A73"/>
    <mergeCell ref="D72:D73"/>
    <mergeCell ref="A104:A106"/>
    <mergeCell ref="D104:D106"/>
    <mergeCell ref="B46:B68"/>
    <mergeCell ref="C46:C68"/>
    <mergeCell ref="A57:A59"/>
    <mergeCell ref="D57:D59"/>
    <mergeCell ref="B79:B80"/>
    <mergeCell ref="C79:C80"/>
    <mergeCell ref="B81:B107"/>
    <mergeCell ref="C81:C107"/>
  </mergeCells>
  <pageMargins left="0.7" right="0.7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2"/>
  <sheetViews>
    <sheetView workbookViewId="0">
      <selection activeCell="M18" sqref="M18"/>
    </sheetView>
  </sheetViews>
  <sheetFormatPr defaultRowHeight="15" x14ac:dyDescent="0.25"/>
  <cols>
    <col min="3" max="3" width="14" customWidth="1"/>
    <col min="5" max="5" width="27" customWidth="1"/>
    <col min="6" max="6" width="8.125" customWidth="1"/>
    <col min="7" max="7" width="10.625" customWidth="1"/>
    <col min="8" max="8" width="8.625" customWidth="1"/>
    <col min="10" max="10" width="12.625" customWidth="1"/>
  </cols>
  <sheetData>
    <row r="1" spans="1:12" ht="15.75" x14ac:dyDescent="0.25">
      <c r="A1" s="113" t="s">
        <v>189</v>
      </c>
      <c r="B1" s="114"/>
      <c r="C1" s="114"/>
      <c r="D1" s="114"/>
      <c r="E1" s="115"/>
      <c r="F1" s="80">
        <v>43040</v>
      </c>
      <c r="G1" s="81"/>
      <c r="H1" s="82"/>
      <c r="I1" s="107">
        <v>43191</v>
      </c>
      <c r="J1" s="108"/>
      <c r="K1" s="109"/>
    </row>
    <row r="2" spans="1:12" ht="31.5" x14ac:dyDescent="0.25">
      <c r="A2" s="36" t="s">
        <v>1</v>
      </c>
      <c r="B2" s="24" t="s">
        <v>2</v>
      </c>
      <c r="C2" s="24" t="s">
        <v>3</v>
      </c>
      <c r="D2" s="24" t="s">
        <v>190</v>
      </c>
      <c r="E2" s="75" t="s">
        <v>128</v>
      </c>
      <c r="F2" s="36" t="s">
        <v>1</v>
      </c>
      <c r="G2" s="24" t="s">
        <v>5</v>
      </c>
      <c r="H2" s="74" t="s">
        <v>129</v>
      </c>
      <c r="I2" s="36" t="s">
        <v>1</v>
      </c>
      <c r="J2" s="24" t="s">
        <v>5</v>
      </c>
      <c r="K2" s="74" t="s">
        <v>129</v>
      </c>
    </row>
    <row r="3" spans="1:12" ht="15" customHeight="1" x14ac:dyDescent="0.25">
      <c r="A3" s="79">
        <v>1</v>
      </c>
      <c r="B3" s="104" t="s">
        <v>7</v>
      </c>
      <c r="C3" s="104" t="s">
        <v>191</v>
      </c>
      <c r="D3" s="77">
        <v>1405002</v>
      </c>
      <c r="E3" s="78" t="s">
        <v>468</v>
      </c>
      <c r="F3" s="79"/>
      <c r="G3" s="79"/>
      <c r="H3" s="79"/>
      <c r="I3" s="79">
        <v>1</v>
      </c>
      <c r="J3" s="79" t="s">
        <v>192</v>
      </c>
      <c r="K3" s="79" t="s">
        <v>10</v>
      </c>
      <c r="L3" s="15"/>
    </row>
    <row r="4" spans="1:12" ht="15" customHeight="1" x14ac:dyDescent="0.25">
      <c r="A4" s="62">
        <v>2</v>
      </c>
      <c r="B4" s="105"/>
      <c r="C4" s="105"/>
      <c r="D4" s="77">
        <v>1405025</v>
      </c>
      <c r="E4" s="78" t="s">
        <v>469</v>
      </c>
      <c r="F4" s="79"/>
      <c r="G4" s="62"/>
      <c r="H4" s="62"/>
      <c r="I4" s="62">
        <v>2</v>
      </c>
      <c r="J4" s="79" t="s">
        <v>192</v>
      </c>
      <c r="K4" s="79" t="s">
        <v>10</v>
      </c>
      <c r="L4" s="15"/>
    </row>
    <row r="5" spans="1:12" ht="15" customHeight="1" x14ac:dyDescent="0.25">
      <c r="A5" s="79">
        <v>3</v>
      </c>
      <c r="B5" s="106"/>
      <c r="C5" s="106"/>
      <c r="D5" s="77">
        <v>1605030</v>
      </c>
      <c r="E5" s="78" t="s">
        <v>470</v>
      </c>
      <c r="F5" s="79">
        <v>1</v>
      </c>
      <c r="G5" s="79" t="s">
        <v>69</v>
      </c>
      <c r="H5" s="79" t="s">
        <v>10</v>
      </c>
      <c r="I5" s="79"/>
      <c r="J5" s="79"/>
      <c r="K5" s="79"/>
      <c r="L5" s="15"/>
    </row>
    <row r="6" spans="1:12" ht="15" customHeight="1" x14ac:dyDescent="0.25">
      <c r="A6" s="62">
        <v>4</v>
      </c>
      <c r="B6" s="110" t="s">
        <v>15</v>
      </c>
      <c r="C6" s="104" t="s">
        <v>16</v>
      </c>
      <c r="D6" s="77">
        <v>1407035</v>
      </c>
      <c r="E6" s="78" t="s">
        <v>384</v>
      </c>
      <c r="F6" s="79"/>
      <c r="G6" s="62"/>
      <c r="H6" s="62"/>
      <c r="I6" s="62">
        <v>3</v>
      </c>
      <c r="J6" s="79" t="s">
        <v>18</v>
      </c>
      <c r="K6" s="79" t="s">
        <v>10</v>
      </c>
      <c r="L6" s="15"/>
    </row>
    <row r="7" spans="1:12" ht="15" customHeight="1" x14ac:dyDescent="0.25">
      <c r="A7" s="62">
        <v>5</v>
      </c>
      <c r="B7" s="111"/>
      <c r="C7" s="105"/>
      <c r="D7" s="77">
        <v>1407040</v>
      </c>
      <c r="E7" s="78" t="s">
        <v>471</v>
      </c>
      <c r="F7" s="79"/>
      <c r="G7" s="62"/>
      <c r="H7" s="62"/>
      <c r="I7" s="62">
        <v>4</v>
      </c>
      <c r="J7" s="79" t="s">
        <v>150</v>
      </c>
      <c r="K7" s="79" t="s">
        <v>10</v>
      </c>
      <c r="L7" s="15"/>
    </row>
    <row r="8" spans="1:12" ht="15" customHeight="1" x14ac:dyDescent="0.25">
      <c r="A8" s="62">
        <v>6</v>
      </c>
      <c r="B8" s="111"/>
      <c r="C8" s="105"/>
      <c r="D8" s="77">
        <v>1407086</v>
      </c>
      <c r="E8" s="78" t="s">
        <v>387</v>
      </c>
      <c r="F8" s="79"/>
      <c r="G8" s="79"/>
      <c r="H8" s="62"/>
      <c r="I8" s="62">
        <v>5</v>
      </c>
      <c r="J8" s="79" t="s">
        <v>150</v>
      </c>
      <c r="K8" s="79" t="s">
        <v>10</v>
      </c>
      <c r="L8" s="15"/>
    </row>
    <row r="9" spans="1:12" ht="15" customHeight="1" x14ac:dyDescent="0.25">
      <c r="A9" s="62">
        <v>7</v>
      </c>
      <c r="B9" s="111"/>
      <c r="C9" s="105"/>
      <c r="D9" s="77">
        <v>1507003</v>
      </c>
      <c r="E9" s="78" t="s">
        <v>472</v>
      </c>
      <c r="F9" s="79"/>
      <c r="G9" s="62"/>
      <c r="H9" s="62"/>
      <c r="I9" s="62">
        <v>6</v>
      </c>
      <c r="J9" s="79" t="s">
        <v>193</v>
      </c>
      <c r="K9" s="79" t="s">
        <v>10</v>
      </c>
      <c r="L9" s="15"/>
    </row>
    <row r="10" spans="1:12" ht="15" customHeight="1" x14ac:dyDescent="0.25">
      <c r="A10" s="79">
        <v>8</v>
      </c>
      <c r="B10" s="111"/>
      <c r="C10" s="105"/>
      <c r="D10" s="77">
        <v>1507015</v>
      </c>
      <c r="E10" s="78" t="s">
        <v>473</v>
      </c>
      <c r="F10" s="79"/>
      <c r="G10" s="79"/>
      <c r="H10" s="79"/>
      <c r="I10" s="79">
        <v>7</v>
      </c>
      <c r="J10" s="79" t="s">
        <v>194</v>
      </c>
      <c r="K10" s="79" t="s">
        <v>10</v>
      </c>
      <c r="L10" s="15"/>
    </row>
    <row r="11" spans="1:12" ht="15" customHeight="1" x14ac:dyDescent="0.25">
      <c r="A11" s="79">
        <v>9</v>
      </c>
      <c r="B11" s="111"/>
      <c r="C11" s="105"/>
      <c r="D11" s="77">
        <v>1507306</v>
      </c>
      <c r="E11" s="78" t="s">
        <v>393</v>
      </c>
      <c r="F11" s="79"/>
      <c r="G11" s="79"/>
      <c r="H11" s="79"/>
      <c r="I11" s="79">
        <v>8</v>
      </c>
      <c r="J11" s="79" t="s">
        <v>194</v>
      </c>
      <c r="K11" s="79" t="s">
        <v>10</v>
      </c>
      <c r="L11" s="15"/>
    </row>
    <row r="12" spans="1:12" ht="15" customHeight="1" x14ac:dyDescent="0.25">
      <c r="A12" s="79">
        <v>10</v>
      </c>
      <c r="B12" s="111"/>
      <c r="C12" s="105"/>
      <c r="D12" s="77">
        <v>1507325</v>
      </c>
      <c r="E12" s="78" t="s">
        <v>474</v>
      </c>
      <c r="F12" s="79"/>
      <c r="G12" s="79" t="s">
        <v>184</v>
      </c>
      <c r="H12" s="79" t="s">
        <v>10</v>
      </c>
      <c r="I12" s="79">
        <v>9</v>
      </c>
      <c r="J12" s="79" t="s">
        <v>195</v>
      </c>
      <c r="K12" s="79" t="s">
        <v>10</v>
      </c>
      <c r="L12" s="15"/>
    </row>
    <row r="13" spans="1:12" ht="15" customHeight="1" x14ac:dyDescent="0.25">
      <c r="A13" s="62">
        <v>11</v>
      </c>
      <c r="B13" s="111"/>
      <c r="C13" s="105"/>
      <c r="D13" s="77">
        <v>1507326</v>
      </c>
      <c r="E13" s="78" t="s">
        <v>475</v>
      </c>
      <c r="F13" s="79"/>
      <c r="G13" s="79"/>
      <c r="H13" s="62"/>
      <c r="I13" s="62">
        <v>10</v>
      </c>
      <c r="J13" s="79" t="s">
        <v>196</v>
      </c>
      <c r="K13" s="79" t="s">
        <v>49</v>
      </c>
      <c r="L13" s="15"/>
    </row>
    <row r="14" spans="1:12" ht="15" customHeight="1" x14ac:dyDescent="0.25">
      <c r="A14" s="79">
        <v>12</v>
      </c>
      <c r="B14" s="111"/>
      <c r="C14" s="105"/>
      <c r="D14" s="77">
        <v>1607004</v>
      </c>
      <c r="E14" s="78" t="s">
        <v>476</v>
      </c>
      <c r="F14" s="79">
        <v>2</v>
      </c>
      <c r="G14" s="79" t="s">
        <v>69</v>
      </c>
      <c r="H14" s="79" t="s">
        <v>10</v>
      </c>
      <c r="I14" s="79"/>
      <c r="J14" s="79"/>
      <c r="K14" s="62"/>
      <c r="L14" s="15"/>
    </row>
    <row r="15" spans="1:12" ht="15" customHeight="1" x14ac:dyDescent="0.25">
      <c r="A15" s="79">
        <v>13</v>
      </c>
      <c r="B15" s="111"/>
      <c r="C15" s="105"/>
      <c r="D15" s="77">
        <v>1607007</v>
      </c>
      <c r="E15" s="78" t="s">
        <v>477</v>
      </c>
      <c r="F15" s="79">
        <v>3</v>
      </c>
      <c r="G15" s="79" t="s">
        <v>143</v>
      </c>
      <c r="H15" s="79" t="s">
        <v>10</v>
      </c>
      <c r="I15" s="79"/>
      <c r="J15" s="79"/>
      <c r="K15" s="62"/>
      <c r="L15" s="15"/>
    </row>
    <row r="16" spans="1:12" ht="15" customHeight="1" x14ac:dyDescent="0.25">
      <c r="A16" s="79">
        <v>14</v>
      </c>
      <c r="B16" s="111"/>
      <c r="C16" s="105"/>
      <c r="D16" s="77">
        <v>1607046</v>
      </c>
      <c r="E16" s="78" t="s">
        <v>478</v>
      </c>
      <c r="F16" s="79">
        <v>4</v>
      </c>
      <c r="G16" s="79" t="s">
        <v>143</v>
      </c>
      <c r="H16" s="79" t="s">
        <v>10</v>
      </c>
      <c r="I16" s="79"/>
      <c r="J16" s="79"/>
      <c r="K16" s="62"/>
      <c r="L16" s="15"/>
    </row>
    <row r="17" spans="1:12" ht="15" customHeight="1" x14ac:dyDescent="0.25">
      <c r="A17" s="79">
        <v>15</v>
      </c>
      <c r="B17" s="111"/>
      <c r="C17" s="105"/>
      <c r="D17" s="77">
        <v>1607052</v>
      </c>
      <c r="E17" s="78" t="s">
        <v>479</v>
      </c>
      <c r="F17" s="79">
        <v>5</v>
      </c>
      <c r="G17" s="79" t="s">
        <v>69</v>
      </c>
      <c r="H17" s="79" t="s">
        <v>10</v>
      </c>
      <c r="I17" s="79"/>
      <c r="J17" s="79"/>
      <c r="K17" s="62"/>
      <c r="L17" s="15"/>
    </row>
    <row r="18" spans="1:12" ht="15" customHeight="1" x14ac:dyDescent="0.25">
      <c r="A18" s="79">
        <v>16</v>
      </c>
      <c r="B18" s="112"/>
      <c r="C18" s="106"/>
      <c r="D18" s="77">
        <v>1607059</v>
      </c>
      <c r="E18" s="78" t="s">
        <v>315</v>
      </c>
      <c r="F18" s="79"/>
      <c r="G18" s="79"/>
      <c r="H18" s="79"/>
      <c r="I18" s="79">
        <v>11</v>
      </c>
      <c r="J18" s="79" t="s">
        <v>153</v>
      </c>
      <c r="K18" s="79" t="s">
        <v>10</v>
      </c>
      <c r="L18" s="15"/>
    </row>
    <row r="19" spans="1:12" ht="15" customHeight="1" x14ac:dyDescent="0.25">
      <c r="A19" s="79">
        <v>17</v>
      </c>
      <c r="B19" s="104" t="s">
        <v>44</v>
      </c>
      <c r="C19" s="104" t="s">
        <v>197</v>
      </c>
      <c r="D19" s="77">
        <v>1301050</v>
      </c>
      <c r="E19" s="78" t="s">
        <v>480</v>
      </c>
      <c r="F19" s="79">
        <v>6</v>
      </c>
      <c r="G19" s="79" t="s">
        <v>198</v>
      </c>
      <c r="H19" s="79" t="s">
        <v>10</v>
      </c>
      <c r="I19" s="79"/>
      <c r="J19" s="79"/>
      <c r="K19" s="79"/>
      <c r="L19" s="15"/>
    </row>
    <row r="20" spans="1:12" ht="15" customHeight="1" x14ac:dyDescent="0.25">
      <c r="A20" s="79">
        <v>18</v>
      </c>
      <c r="B20" s="105"/>
      <c r="C20" s="105"/>
      <c r="D20" s="77">
        <v>1301060</v>
      </c>
      <c r="E20" s="78" t="s">
        <v>481</v>
      </c>
      <c r="F20" s="79">
        <v>7</v>
      </c>
      <c r="G20" s="79" t="s">
        <v>198</v>
      </c>
      <c r="H20" s="79" t="s">
        <v>10</v>
      </c>
      <c r="I20" s="79"/>
      <c r="J20" s="79"/>
      <c r="K20" s="79"/>
      <c r="L20" s="15"/>
    </row>
    <row r="21" spans="1:12" ht="15" customHeight="1" x14ac:dyDescent="0.25">
      <c r="A21" s="100">
        <v>19</v>
      </c>
      <c r="B21" s="105"/>
      <c r="C21" s="105"/>
      <c r="D21" s="77">
        <v>1401005</v>
      </c>
      <c r="E21" s="78" t="s">
        <v>482</v>
      </c>
      <c r="F21" s="101"/>
      <c r="G21" s="79" t="s">
        <v>199</v>
      </c>
      <c r="H21" s="79" t="s">
        <v>10</v>
      </c>
      <c r="I21" s="101">
        <v>12</v>
      </c>
      <c r="J21" s="79" t="s">
        <v>200</v>
      </c>
      <c r="K21" s="79" t="s">
        <v>10</v>
      </c>
      <c r="L21" s="15"/>
    </row>
    <row r="22" spans="1:12" ht="15" customHeight="1" x14ac:dyDescent="0.25">
      <c r="A22" s="100"/>
      <c r="B22" s="105"/>
      <c r="C22" s="105"/>
      <c r="D22" s="77"/>
      <c r="E22" s="78"/>
      <c r="F22" s="102"/>
      <c r="G22" s="79"/>
      <c r="H22" s="79"/>
      <c r="I22" s="102"/>
      <c r="J22" s="79" t="s">
        <v>201</v>
      </c>
      <c r="K22" s="79" t="s">
        <v>10</v>
      </c>
      <c r="L22" s="15"/>
    </row>
    <row r="23" spans="1:12" ht="15" customHeight="1" x14ac:dyDescent="0.25">
      <c r="A23" s="79">
        <v>20</v>
      </c>
      <c r="B23" s="105"/>
      <c r="C23" s="105"/>
      <c r="D23" s="77">
        <v>1401014</v>
      </c>
      <c r="E23" s="78" t="s">
        <v>483</v>
      </c>
      <c r="F23" s="79"/>
      <c r="G23" s="79"/>
      <c r="H23" s="79"/>
      <c r="I23" s="79">
        <v>13</v>
      </c>
      <c r="J23" s="79" t="s">
        <v>202</v>
      </c>
      <c r="K23" s="79" t="s">
        <v>10</v>
      </c>
      <c r="L23" s="15"/>
    </row>
    <row r="24" spans="1:12" ht="15" customHeight="1" x14ac:dyDescent="0.25">
      <c r="A24" s="100">
        <v>21</v>
      </c>
      <c r="B24" s="105"/>
      <c r="C24" s="105"/>
      <c r="D24" s="77">
        <v>1401015</v>
      </c>
      <c r="E24" s="78" t="s">
        <v>484</v>
      </c>
      <c r="F24" s="79"/>
      <c r="G24" s="79"/>
      <c r="H24" s="79"/>
      <c r="I24" s="101">
        <v>14</v>
      </c>
      <c r="J24" s="79" t="s">
        <v>203</v>
      </c>
      <c r="K24" s="79" t="s">
        <v>10</v>
      </c>
      <c r="L24" s="15"/>
    </row>
    <row r="25" spans="1:12" ht="15" customHeight="1" x14ac:dyDescent="0.25">
      <c r="A25" s="100"/>
      <c r="B25" s="105"/>
      <c r="C25" s="105"/>
      <c r="D25" s="77"/>
      <c r="E25" s="78"/>
      <c r="F25" s="79"/>
      <c r="G25" s="79"/>
      <c r="H25" s="79"/>
      <c r="I25" s="102"/>
      <c r="J25" s="79" t="s">
        <v>204</v>
      </c>
      <c r="K25" s="79" t="s">
        <v>10</v>
      </c>
      <c r="L25" s="15"/>
    </row>
    <row r="26" spans="1:12" ht="15" customHeight="1" x14ac:dyDescent="0.25">
      <c r="A26" s="62">
        <v>22</v>
      </c>
      <c r="B26" s="105"/>
      <c r="C26" s="105"/>
      <c r="D26" s="77">
        <v>1401028</v>
      </c>
      <c r="E26" s="78" t="s">
        <v>485</v>
      </c>
      <c r="F26" s="79"/>
      <c r="G26" s="62"/>
      <c r="H26" s="62"/>
      <c r="I26" s="62">
        <v>15</v>
      </c>
      <c r="J26" s="79" t="s">
        <v>204</v>
      </c>
      <c r="K26" s="79" t="s">
        <v>10</v>
      </c>
      <c r="L26" s="15"/>
    </row>
    <row r="27" spans="1:12" ht="15" customHeight="1" x14ac:dyDescent="0.25">
      <c r="A27" s="79">
        <v>23</v>
      </c>
      <c r="B27" s="105"/>
      <c r="C27" s="105"/>
      <c r="D27" s="77">
        <v>1401029</v>
      </c>
      <c r="E27" s="78" t="s">
        <v>486</v>
      </c>
      <c r="F27" s="79"/>
      <c r="G27" s="79"/>
      <c r="H27" s="79"/>
      <c r="I27" s="79">
        <v>16</v>
      </c>
      <c r="J27" s="79" t="s">
        <v>204</v>
      </c>
      <c r="K27" s="79" t="s">
        <v>10</v>
      </c>
      <c r="L27" s="15"/>
    </row>
    <row r="28" spans="1:12" ht="15" customHeight="1" x14ac:dyDescent="0.25">
      <c r="A28" s="100">
        <v>24</v>
      </c>
      <c r="B28" s="105"/>
      <c r="C28" s="105"/>
      <c r="D28" s="77">
        <v>1401047</v>
      </c>
      <c r="E28" s="78" t="s">
        <v>487</v>
      </c>
      <c r="F28" s="101"/>
      <c r="G28" s="79"/>
      <c r="H28" s="79"/>
      <c r="I28" s="101">
        <v>17</v>
      </c>
      <c r="J28" s="79" t="s">
        <v>200</v>
      </c>
      <c r="K28" s="79" t="s">
        <v>10</v>
      </c>
      <c r="L28" s="15"/>
    </row>
    <row r="29" spans="1:12" ht="15" customHeight="1" x14ac:dyDescent="0.25">
      <c r="A29" s="100"/>
      <c r="B29" s="105"/>
      <c r="C29" s="105"/>
      <c r="D29" s="77"/>
      <c r="E29" s="78"/>
      <c r="F29" s="102"/>
      <c r="G29" s="79"/>
      <c r="H29" s="79"/>
      <c r="I29" s="102"/>
      <c r="J29" s="79" t="s">
        <v>202</v>
      </c>
      <c r="K29" s="79" t="s">
        <v>10</v>
      </c>
      <c r="L29" s="15"/>
    </row>
    <row r="30" spans="1:12" ht="15" customHeight="1" x14ac:dyDescent="0.25">
      <c r="A30" s="79">
        <v>25</v>
      </c>
      <c r="B30" s="105"/>
      <c r="C30" s="105"/>
      <c r="D30" s="77">
        <v>1501005</v>
      </c>
      <c r="E30" s="78" t="s">
        <v>477</v>
      </c>
      <c r="F30" s="79"/>
      <c r="G30" s="79"/>
      <c r="H30" s="79"/>
      <c r="I30" s="79">
        <v>18</v>
      </c>
      <c r="J30" s="79" t="s">
        <v>205</v>
      </c>
      <c r="K30" s="79" t="s">
        <v>10</v>
      </c>
      <c r="L30" s="15"/>
    </row>
    <row r="31" spans="1:12" ht="15" customHeight="1" x14ac:dyDescent="0.25">
      <c r="A31" s="79">
        <v>26</v>
      </c>
      <c r="B31" s="105"/>
      <c r="C31" s="105"/>
      <c r="D31" s="77">
        <v>1501010</v>
      </c>
      <c r="E31" s="78" t="s">
        <v>488</v>
      </c>
      <c r="F31" s="79">
        <v>8</v>
      </c>
      <c r="G31" s="79" t="s">
        <v>206</v>
      </c>
      <c r="H31" s="79" t="s">
        <v>10</v>
      </c>
      <c r="I31" s="79"/>
      <c r="J31" s="79"/>
      <c r="K31" s="79"/>
      <c r="L31" s="15"/>
    </row>
    <row r="32" spans="1:12" ht="15" customHeight="1" x14ac:dyDescent="0.25">
      <c r="A32" s="79">
        <v>27</v>
      </c>
      <c r="B32" s="105"/>
      <c r="C32" s="105"/>
      <c r="D32" s="77">
        <v>1501017</v>
      </c>
      <c r="E32" s="78" t="s">
        <v>324</v>
      </c>
      <c r="F32" s="79"/>
      <c r="G32" s="79"/>
      <c r="H32" s="79"/>
      <c r="I32" s="79">
        <v>19</v>
      </c>
      <c r="J32" s="79" t="s">
        <v>207</v>
      </c>
      <c r="K32" s="79" t="s">
        <v>10</v>
      </c>
      <c r="L32" s="15"/>
    </row>
    <row r="33" spans="1:12" ht="15" customHeight="1" x14ac:dyDescent="0.25">
      <c r="A33" s="100">
        <v>28</v>
      </c>
      <c r="B33" s="105"/>
      <c r="C33" s="105"/>
      <c r="D33" s="77">
        <v>1501019</v>
      </c>
      <c r="E33" s="78" t="s">
        <v>48</v>
      </c>
      <c r="F33" s="101"/>
      <c r="G33" s="79" t="s">
        <v>165</v>
      </c>
      <c r="H33" s="79" t="s">
        <v>10</v>
      </c>
      <c r="I33" s="101">
        <v>20</v>
      </c>
      <c r="J33" s="79" t="s">
        <v>208</v>
      </c>
      <c r="K33" s="79" t="s">
        <v>10</v>
      </c>
      <c r="L33" s="15"/>
    </row>
    <row r="34" spans="1:12" ht="15" customHeight="1" x14ac:dyDescent="0.25">
      <c r="A34" s="100"/>
      <c r="B34" s="105"/>
      <c r="C34" s="105"/>
      <c r="D34" s="77"/>
      <c r="E34" s="78"/>
      <c r="F34" s="102"/>
      <c r="G34" s="79" t="s">
        <v>209</v>
      </c>
      <c r="H34" s="79" t="s">
        <v>10</v>
      </c>
      <c r="I34" s="102"/>
      <c r="J34" s="79"/>
      <c r="K34" s="79"/>
      <c r="L34" s="15"/>
    </row>
    <row r="35" spans="1:12" ht="15" customHeight="1" x14ac:dyDescent="0.25">
      <c r="A35" s="79">
        <v>29</v>
      </c>
      <c r="B35" s="105"/>
      <c r="C35" s="105"/>
      <c r="D35" s="77">
        <v>1501024</v>
      </c>
      <c r="E35" s="78" t="s">
        <v>489</v>
      </c>
      <c r="F35" s="79"/>
      <c r="G35" s="79"/>
      <c r="H35" s="79"/>
      <c r="I35" s="79">
        <v>21</v>
      </c>
      <c r="J35" s="79" t="s">
        <v>205</v>
      </c>
      <c r="K35" s="79" t="s">
        <v>10</v>
      </c>
      <c r="L35" s="15"/>
    </row>
    <row r="36" spans="1:12" ht="15" customHeight="1" x14ac:dyDescent="0.25">
      <c r="A36" s="79">
        <v>30</v>
      </c>
      <c r="B36" s="105"/>
      <c r="C36" s="105"/>
      <c r="D36" s="77">
        <v>1501040</v>
      </c>
      <c r="E36" s="78" t="s">
        <v>490</v>
      </c>
      <c r="F36" s="79"/>
      <c r="G36" s="79" t="s">
        <v>210</v>
      </c>
      <c r="H36" s="79" t="s">
        <v>10</v>
      </c>
      <c r="I36" s="79">
        <v>22</v>
      </c>
      <c r="J36" s="79" t="s">
        <v>205</v>
      </c>
      <c r="K36" s="79" t="s">
        <v>10</v>
      </c>
      <c r="L36" s="15"/>
    </row>
    <row r="37" spans="1:12" ht="15" customHeight="1" x14ac:dyDescent="0.25">
      <c r="A37" s="79">
        <v>31</v>
      </c>
      <c r="B37" s="105"/>
      <c r="C37" s="105"/>
      <c r="D37" s="77">
        <v>1501041</v>
      </c>
      <c r="E37" s="78" t="s">
        <v>491</v>
      </c>
      <c r="F37" s="79"/>
      <c r="G37" s="79"/>
      <c r="H37" s="79"/>
      <c r="I37" s="79">
        <v>23</v>
      </c>
      <c r="J37" s="79" t="s">
        <v>205</v>
      </c>
      <c r="K37" s="79" t="s">
        <v>10</v>
      </c>
      <c r="L37" s="15"/>
    </row>
    <row r="38" spans="1:12" ht="15" customHeight="1" x14ac:dyDescent="0.25">
      <c r="A38" s="100">
        <v>32</v>
      </c>
      <c r="B38" s="105"/>
      <c r="C38" s="105"/>
      <c r="D38" s="77">
        <v>1501053</v>
      </c>
      <c r="E38" s="78" t="s">
        <v>492</v>
      </c>
      <c r="F38" s="79"/>
      <c r="G38" s="79"/>
      <c r="H38" s="79"/>
      <c r="I38" s="101">
        <v>24</v>
      </c>
      <c r="J38" s="79" t="s">
        <v>205</v>
      </c>
      <c r="K38" s="79" t="s">
        <v>10</v>
      </c>
      <c r="L38" s="15"/>
    </row>
    <row r="39" spans="1:12" ht="15" customHeight="1" x14ac:dyDescent="0.25">
      <c r="A39" s="100"/>
      <c r="B39" s="105"/>
      <c r="C39" s="105"/>
      <c r="D39" s="77"/>
      <c r="E39" s="78"/>
      <c r="F39" s="79"/>
      <c r="G39" s="79"/>
      <c r="H39" s="79"/>
      <c r="I39" s="102"/>
      <c r="J39" s="79" t="s">
        <v>208</v>
      </c>
      <c r="K39" s="79" t="s">
        <v>10</v>
      </c>
      <c r="L39" s="15"/>
    </row>
    <row r="40" spans="1:12" ht="15" customHeight="1" x14ac:dyDescent="0.25">
      <c r="A40" s="79">
        <v>33</v>
      </c>
      <c r="B40" s="105"/>
      <c r="C40" s="105"/>
      <c r="D40" s="77">
        <v>1501303</v>
      </c>
      <c r="E40" s="78" t="s">
        <v>493</v>
      </c>
      <c r="F40" s="79"/>
      <c r="G40" s="79"/>
      <c r="H40" s="79"/>
      <c r="I40" s="79">
        <v>25</v>
      </c>
      <c r="J40" s="79" t="s">
        <v>211</v>
      </c>
      <c r="K40" s="79" t="s">
        <v>10</v>
      </c>
      <c r="L40" s="15"/>
    </row>
    <row r="41" spans="1:12" ht="15" customHeight="1" x14ac:dyDescent="0.25">
      <c r="A41" s="79">
        <v>34</v>
      </c>
      <c r="B41" s="105"/>
      <c r="C41" s="105"/>
      <c r="D41" s="77">
        <v>1601038</v>
      </c>
      <c r="E41" s="78" t="s">
        <v>377</v>
      </c>
      <c r="F41" s="79">
        <v>9</v>
      </c>
      <c r="G41" s="79" t="s">
        <v>212</v>
      </c>
      <c r="H41" s="79" t="s">
        <v>10</v>
      </c>
      <c r="I41" s="79"/>
      <c r="J41" s="79"/>
      <c r="K41" s="79"/>
      <c r="L41" s="15"/>
    </row>
    <row r="42" spans="1:12" ht="15" customHeight="1" x14ac:dyDescent="0.25">
      <c r="A42" s="100">
        <v>35</v>
      </c>
      <c r="B42" s="105"/>
      <c r="C42" s="105"/>
      <c r="D42" s="77">
        <v>1601054</v>
      </c>
      <c r="E42" s="78" t="s">
        <v>494</v>
      </c>
      <c r="F42" s="101">
        <v>10</v>
      </c>
      <c r="G42" s="79" t="s">
        <v>212</v>
      </c>
      <c r="H42" s="79" t="s">
        <v>10</v>
      </c>
      <c r="I42" s="79"/>
      <c r="J42" s="79"/>
      <c r="K42" s="79"/>
      <c r="L42" s="15"/>
    </row>
    <row r="43" spans="1:12" ht="15" customHeight="1" x14ac:dyDescent="0.25">
      <c r="A43" s="100"/>
      <c r="B43" s="105"/>
      <c r="C43" s="105"/>
      <c r="D43" s="77"/>
      <c r="E43" s="78"/>
      <c r="F43" s="102"/>
      <c r="G43" s="79" t="s">
        <v>69</v>
      </c>
      <c r="H43" s="79" t="s">
        <v>10</v>
      </c>
      <c r="I43" s="79"/>
      <c r="J43" s="79"/>
      <c r="K43" s="79"/>
      <c r="L43" s="15"/>
    </row>
    <row r="44" spans="1:12" ht="15" customHeight="1" x14ac:dyDescent="0.25">
      <c r="A44" s="100">
        <v>36</v>
      </c>
      <c r="B44" s="105"/>
      <c r="C44" s="105"/>
      <c r="D44" s="77">
        <v>1601057</v>
      </c>
      <c r="E44" s="78" t="s">
        <v>495</v>
      </c>
      <c r="F44" s="101">
        <v>11</v>
      </c>
      <c r="G44" s="79" t="s">
        <v>69</v>
      </c>
      <c r="H44" s="79" t="s">
        <v>10</v>
      </c>
      <c r="I44" s="79"/>
      <c r="J44" s="79"/>
      <c r="K44" s="79"/>
      <c r="L44" s="15"/>
    </row>
    <row r="45" spans="1:12" ht="15" customHeight="1" x14ac:dyDescent="0.25">
      <c r="A45" s="100"/>
      <c r="B45" s="105"/>
      <c r="C45" s="105"/>
      <c r="D45" s="77"/>
      <c r="E45" s="78"/>
      <c r="F45" s="102"/>
      <c r="G45" s="79" t="s">
        <v>152</v>
      </c>
      <c r="H45" s="79" t="s">
        <v>10</v>
      </c>
      <c r="I45" s="79"/>
      <c r="J45" s="79"/>
      <c r="K45" s="79"/>
      <c r="L45" s="15"/>
    </row>
    <row r="46" spans="1:12" ht="15" customHeight="1" x14ac:dyDescent="0.25">
      <c r="A46" s="79">
        <v>37</v>
      </c>
      <c r="B46" s="105"/>
      <c r="C46" s="105"/>
      <c r="D46" s="77">
        <v>1601064</v>
      </c>
      <c r="E46" s="78" t="s">
        <v>496</v>
      </c>
      <c r="F46" s="79">
        <v>12</v>
      </c>
      <c r="G46" s="79" t="s">
        <v>134</v>
      </c>
      <c r="H46" s="79" t="s">
        <v>10</v>
      </c>
      <c r="I46" s="79"/>
      <c r="J46" s="79"/>
      <c r="K46" s="79"/>
      <c r="L46" s="15"/>
    </row>
    <row r="47" spans="1:12" ht="15" customHeight="1" x14ac:dyDescent="0.25">
      <c r="A47" s="79">
        <v>38</v>
      </c>
      <c r="B47" s="106"/>
      <c r="C47" s="106"/>
      <c r="D47" s="77">
        <v>1601075</v>
      </c>
      <c r="E47" s="78" t="s">
        <v>497</v>
      </c>
      <c r="F47" s="79">
        <v>13</v>
      </c>
      <c r="G47" s="79" t="s">
        <v>134</v>
      </c>
      <c r="H47" s="79" t="s">
        <v>10</v>
      </c>
      <c r="I47" s="79"/>
      <c r="J47" s="79"/>
      <c r="K47" s="79"/>
      <c r="L47" s="15"/>
    </row>
    <row r="48" spans="1:12" ht="15" customHeight="1" x14ac:dyDescent="0.25">
      <c r="A48" s="79">
        <v>39</v>
      </c>
      <c r="B48" s="104" t="s">
        <v>72</v>
      </c>
      <c r="C48" s="104" t="s">
        <v>213</v>
      </c>
      <c r="D48" s="77">
        <v>1502017</v>
      </c>
      <c r="E48" s="78" t="s">
        <v>498</v>
      </c>
      <c r="F48" s="79"/>
      <c r="G48" s="79"/>
      <c r="H48" s="79"/>
      <c r="I48" s="79">
        <v>26</v>
      </c>
      <c r="J48" s="79" t="s">
        <v>214</v>
      </c>
      <c r="K48" s="79" t="s">
        <v>10</v>
      </c>
      <c r="L48" s="15"/>
    </row>
    <row r="49" spans="1:12" ht="15" customHeight="1" x14ac:dyDescent="0.25">
      <c r="A49" s="79">
        <v>40</v>
      </c>
      <c r="B49" s="105"/>
      <c r="C49" s="105"/>
      <c r="D49" s="77">
        <v>1302301</v>
      </c>
      <c r="E49" s="78" t="s">
        <v>499</v>
      </c>
      <c r="F49" s="79">
        <v>14</v>
      </c>
      <c r="G49" s="79" t="s">
        <v>215</v>
      </c>
      <c r="H49" s="79" t="s">
        <v>10</v>
      </c>
      <c r="I49" s="79"/>
      <c r="J49" s="79"/>
      <c r="K49" s="79"/>
      <c r="L49" s="15"/>
    </row>
    <row r="50" spans="1:12" ht="15" customHeight="1" x14ac:dyDescent="0.25">
      <c r="A50" s="79">
        <v>41</v>
      </c>
      <c r="B50" s="105"/>
      <c r="C50" s="105"/>
      <c r="D50" s="77">
        <v>1302304</v>
      </c>
      <c r="E50" s="78" t="s">
        <v>93</v>
      </c>
      <c r="F50" s="79">
        <v>15</v>
      </c>
      <c r="G50" s="79" t="s">
        <v>154</v>
      </c>
      <c r="H50" s="79" t="s">
        <v>10</v>
      </c>
      <c r="I50" s="79"/>
      <c r="J50" s="79"/>
      <c r="K50" s="79"/>
      <c r="L50" s="15"/>
    </row>
    <row r="51" spans="1:12" ht="15" customHeight="1" x14ac:dyDescent="0.25">
      <c r="A51" s="79">
        <v>42</v>
      </c>
      <c r="B51" s="105"/>
      <c r="C51" s="105"/>
      <c r="D51" s="77">
        <v>1402041</v>
      </c>
      <c r="E51" s="78" t="s">
        <v>500</v>
      </c>
      <c r="F51" s="79">
        <v>16</v>
      </c>
      <c r="G51" s="79" t="s">
        <v>216</v>
      </c>
      <c r="H51" s="79" t="s">
        <v>10</v>
      </c>
      <c r="I51" s="79"/>
      <c r="J51" s="79"/>
      <c r="K51" s="79"/>
      <c r="L51" s="15"/>
    </row>
    <row r="52" spans="1:12" ht="15" customHeight="1" x14ac:dyDescent="0.25">
      <c r="A52" s="79">
        <v>43</v>
      </c>
      <c r="B52" s="105"/>
      <c r="C52" s="105"/>
      <c r="D52" s="77">
        <v>1402068</v>
      </c>
      <c r="E52" s="78" t="s">
        <v>501</v>
      </c>
      <c r="F52" s="79">
        <v>17</v>
      </c>
      <c r="G52" s="79" t="s">
        <v>217</v>
      </c>
      <c r="H52" s="79" t="s">
        <v>10</v>
      </c>
      <c r="I52" s="79"/>
      <c r="J52" s="79"/>
      <c r="K52" s="79"/>
      <c r="L52" s="15"/>
    </row>
    <row r="53" spans="1:12" ht="15" customHeight="1" x14ac:dyDescent="0.25">
      <c r="A53" s="79">
        <v>44</v>
      </c>
      <c r="B53" s="105"/>
      <c r="C53" s="105"/>
      <c r="D53" s="77">
        <v>1502020</v>
      </c>
      <c r="E53" s="78" t="s">
        <v>502</v>
      </c>
      <c r="F53" s="79">
        <v>18</v>
      </c>
      <c r="G53" s="79" t="s">
        <v>218</v>
      </c>
      <c r="H53" s="79" t="s">
        <v>10</v>
      </c>
      <c r="I53" s="79"/>
      <c r="J53" s="79"/>
      <c r="K53" s="79"/>
      <c r="L53" s="15"/>
    </row>
    <row r="54" spans="1:12" ht="15" customHeight="1" x14ac:dyDescent="0.25">
      <c r="A54" s="79">
        <v>45</v>
      </c>
      <c r="B54" s="105"/>
      <c r="C54" s="105"/>
      <c r="D54" s="77">
        <v>1502025</v>
      </c>
      <c r="E54" s="78" t="s">
        <v>503</v>
      </c>
      <c r="F54" s="79"/>
      <c r="G54" s="79"/>
      <c r="H54" s="79"/>
      <c r="I54" s="79">
        <v>27</v>
      </c>
      <c r="J54" s="79" t="s">
        <v>214</v>
      </c>
      <c r="K54" s="79" t="s">
        <v>10</v>
      </c>
      <c r="L54" s="15"/>
    </row>
    <row r="55" spans="1:12" ht="15" customHeight="1" x14ac:dyDescent="0.25">
      <c r="A55" s="79">
        <v>46</v>
      </c>
      <c r="B55" s="105"/>
      <c r="C55" s="105"/>
      <c r="D55" s="77">
        <v>1502058</v>
      </c>
      <c r="E55" s="78" t="s">
        <v>504</v>
      </c>
      <c r="F55" s="79">
        <v>19</v>
      </c>
      <c r="G55" s="79" t="s">
        <v>218</v>
      </c>
      <c r="H55" s="79" t="s">
        <v>10</v>
      </c>
      <c r="I55" s="79"/>
      <c r="J55" s="79"/>
      <c r="K55" s="79"/>
      <c r="L55" s="15"/>
    </row>
    <row r="56" spans="1:12" ht="15" customHeight="1" x14ac:dyDescent="0.25">
      <c r="A56" s="79">
        <v>47</v>
      </c>
      <c r="B56" s="105"/>
      <c r="C56" s="105"/>
      <c r="D56" s="77">
        <v>1502304</v>
      </c>
      <c r="E56" s="78" t="s">
        <v>505</v>
      </c>
      <c r="F56" s="79">
        <v>20</v>
      </c>
      <c r="G56" s="79" t="s">
        <v>219</v>
      </c>
      <c r="H56" s="79" t="s">
        <v>10</v>
      </c>
      <c r="I56" s="79"/>
      <c r="J56" s="79"/>
      <c r="K56" s="79"/>
      <c r="L56" s="15"/>
    </row>
    <row r="57" spans="1:12" ht="15" customHeight="1" x14ac:dyDescent="0.25">
      <c r="A57" s="79">
        <v>48</v>
      </c>
      <c r="B57" s="105"/>
      <c r="C57" s="105"/>
      <c r="D57" s="77">
        <v>1502307</v>
      </c>
      <c r="E57" s="78" t="s">
        <v>506</v>
      </c>
      <c r="F57" s="79"/>
      <c r="G57" s="79"/>
      <c r="H57" s="79"/>
      <c r="I57" s="79">
        <v>28</v>
      </c>
      <c r="J57" s="79" t="s">
        <v>220</v>
      </c>
      <c r="K57" s="79" t="s">
        <v>10</v>
      </c>
      <c r="L57" s="15"/>
    </row>
    <row r="58" spans="1:12" ht="15" customHeight="1" x14ac:dyDescent="0.25">
      <c r="A58" s="79">
        <v>49</v>
      </c>
      <c r="B58" s="106"/>
      <c r="C58" s="106"/>
      <c r="D58" s="77">
        <v>1602010</v>
      </c>
      <c r="E58" s="78" t="s">
        <v>507</v>
      </c>
      <c r="F58" s="79"/>
      <c r="G58" s="79"/>
      <c r="H58" s="79"/>
      <c r="I58" s="79">
        <v>29</v>
      </c>
      <c r="J58" s="79" t="s">
        <v>161</v>
      </c>
      <c r="K58" s="79" t="s">
        <v>10</v>
      </c>
      <c r="L58" s="15"/>
    </row>
    <row r="59" spans="1:12" ht="15" customHeight="1" x14ac:dyDescent="0.25">
      <c r="A59" s="79">
        <v>50</v>
      </c>
      <c r="B59" s="104" t="s">
        <v>86</v>
      </c>
      <c r="C59" s="104" t="s">
        <v>163</v>
      </c>
      <c r="D59" s="77">
        <v>1304003</v>
      </c>
      <c r="E59" s="78" t="s">
        <v>508</v>
      </c>
      <c r="F59" s="79">
        <v>21</v>
      </c>
      <c r="G59" s="79" t="s">
        <v>221</v>
      </c>
      <c r="H59" s="79" t="s">
        <v>10</v>
      </c>
      <c r="I59" s="79"/>
      <c r="J59" s="79"/>
      <c r="K59" s="79"/>
      <c r="L59" s="15"/>
    </row>
    <row r="60" spans="1:12" ht="15" customHeight="1" x14ac:dyDescent="0.25">
      <c r="A60" s="79">
        <v>51</v>
      </c>
      <c r="B60" s="105"/>
      <c r="C60" s="105"/>
      <c r="D60" s="77">
        <v>1304032</v>
      </c>
      <c r="E60" s="78" t="s">
        <v>509</v>
      </c>
      <c r="F60" s="79">
        <v>22</v>
      </c>
      <c r="G60" s="79" t="s">
        <v>221</v>
      </c>
      <c r="H60" s="79" t="s">
        <v>10</v>
      </c>
      <c r="I60" s="79"/>
      <c r="J60" s="79"/>
      <c r="K60" s="79"/>
      <c r="L60" s="15"/>
    </row>
    <row r="61" spans="1:12" ht="15" customHeight="1" x14ac:dyDescent="0.25">
      <c r="A61" s="79">
        <v>52</v>
      </c>
      <c r="B61" s="105"/>
      <c r="C61" s="105"/>
      <c r="D61" s="77">
        <v>1304309</v>
      </c>
      <c r="E61" s="78" t="s">
        <v>510</v>
      </c>
      <c r="F61" s="79">
        <v>23</v>
      </c>
      <c r="G61" s="79" t="s">
        <v>221</v>
      </c>
      <c r="H61" s="79" t="s">
        <v>10</v>
      </c>
      <c r="I61" s="79"/>
      <c r="J61" s="79"/>
      <c r="K61" s="79"/>
      <c r="L61" s="15"/>
    </row>
    <row r="62" spans="1:12" ht="15" customHeight="1" x14ac:dyDescent="0.25">
      <c r="A62" s="79">
        <v>53</v>
      </c>
      <c r="B62" s="105"/>
      <c r="C62" s="105"/>
      <c r="D62" s="77">
        <v>1304315</v>
      </c>
      <c r="E62" s="78" t="s">
        <v>511</v>
      </c>
      <c r="F62" s="79">
        <v>24</v>
      </c>
      <c r="G62" s="79" t="s">
        <v>221</v>
      </c>
      <c r="H62" s="79" t="s">
        <v>10</v>
      </c>
      <c r="I62" s="79"/>
      <c r="J62" s="79"/>
      <c r="K62" s="79"/>
      <c r="L62" s="15"/>
    </row>
    <row r="63" spans="1:12" ht="15" customHeight="1" x14ac:dyDescent="0.25">
      <c r="A63" s="79">
        <v>54</v>
      </c>
      <c r="B63" s="105"/>
      <c r="C63" s="105"/>
      <c r="D63" s="77">
        <v>1304321</v>
      </c>
      <c r="E63" s="78" t="s">
        <v>512</v>
      </c>
      <c r="F63" s="79">
        <v>25</v>
      </c>
      <c r="G63" s="79" t="s">
        <v>221</v>
      </c>
      <c r="H63" s="79" t="s">
        <v>10</v>
      </c>
      <c r="I63" s="79"/>
      <c r="J63" s="79"/>
      <c r="K63" s="79"/>
      <c r="L63" s="15"/>
    </row>
    <row r="64" spans="1:12" ht="15" customHeight="1" x14ac:dyDescent="0.25">
      <c r="A64" s="79">
        <v>55</v>
      </c>
      <c r="B64" s="105"/>
      <c r="C64" s="105"/>
      <c r="D64" s="77">
        <v>1404002</v>
      </c>
      <c r="E64" s="78" t="s">
        <v>513</v>
      </c>
      <c r="F64" s="79">
        <v>26</v>
      </c>
      <c r="G64" s="79" t="s">
        <v>222</v>
      </c>
      <c r="H64" s="79" t="s">
        <v>10</v>
      </c>
      <c r="I64" s="79"/>
      <c r="J64" s="79"/>
      <c r="K64" s="79"/>
      <c r="L64" s="15"/>
    </row>
    <row r="65" spans="1:12" ht="15" customHeight="1" x14ac:dyDescent="0.25">
      <c r="A65" s="79">
        <v>56</v>
      </c>
      <c r="B65" s="105"/>
      <c r="C65" s="105"/>
      <c r="D65" s="77">
        <v>1404020</v>
      </c>
      <c r="E65" s="78" t="s">
        <v>514</v>
      </c>
      <c r="F65" s="79">
        <v>27</v>
      </c>
      <c r="G65" s="79" t="s">
        <v>170</v>
      </c>
      <c r="H65" s="79" t="s">
        <v>10</v>
      </c>
      <c r="I65" s="79"/>
      <c r="J65" s="79"/>
      <c r="K65" s="79"/>
      <c r="L65" s="15"/>
    </row>
    <row r="66" spans="1:12" ht="15" customHeight="1" x14ac:dyDescent="0.25">
      <c r="A66" s="79">
        <v>57</v>
      </c>
      <c r="B66" s="105"/>
      <c r="C66" s="105"/>
      <c r="D66" s="77">
        <v>1404047</v>
      </c>
      <c r="E66" s="78" t="s">
        <v>515</v>
      </c>
      <c r="F66" s="79"/>
      <c r="G66" s="79"/>
      <c r="H66" s="79"/>
      <c r="I66" s="79">
        <v>30</v>
      </c>
      <c r="J66" s="79" t="s">
        <v>165</v>
      </c>
      <c r="K66" s="79" t="s">
        <v>10</v>
      </c>
      <c r="L66" s="15"/>
    </row>
    <row r="67" spans="1:12" ht="15" customHeight="1" x14ac:dyDescent="0.25">
      <c r="A67" s="79">
        <v>58</v>
      </c>
      <c r="B67" s="105"/>
      <c r="C67" s="105"/>
      <c r="D67" s="77">
        <v>1404050</v>
      </c>
      <c r="E67" s="78" t="s">
        <v>516</v>
      </c>
      <c r="F67" s="79"/>
      <c r="G67" s="79"/>
      <c r="H67" s="79"/>
      <c r="I67" s="79">
        <v>31</v>
      </c>
      <c r="J67" s="79" t="s">
        <v>169</v>
      </c>
      <c r="K67" s="79" t="s">
        <v>10</v>
      </c>
      <c r="L67" s="15"/>
    </row>
    <row r="68" spans="1:12" ht="15" customHeight="1" x14ac:dyDescent="0.25">
      <c r="A68" s="79">
        <v>59</v>
      </c>
      <c r="B68" s="105"/>
      <c r="C68" s="105"/>
      <c r="D68" s="77">
        <v>1404305</v>
      </c>
      <c r="E68" s="78" t="s">
        <v>517</v>
      </c>
      <c r="F68" s="79"/>
      <c r="G68" s="79"/>
      <c r="H68" s="79"/>
      <c r="I68" s="79">
        <v>32</v>
      </c>
      <c r="J68" s="79" t="s">
        <v>165</v>
      </c>
      <c r="K68" s="79" t="s">
        <v>10</v>
      </c>
      <c r="L68" s="15"/>
    </row>
    <row r="69" spans="1:12" ht="15" customHeight="1" x14ac:dyDescent="0.25">
      <c r="A69" s="100">
        <v>60</v>
      </c>
      <c r="B69" s="105"/>
      <c r="C69" s="105"/>
      <c r="D69" s="77">
        <v>1504029</v>
      </c>
      <c r="E69" s="78" t="s">
        <v>518</v>
      </c>
      <c r="F69" s="79"/>
      <c r="G69" s="79"/>
      <c r="H69" s="79"/>
      <c r="I69" s="101">
        <v>33</v>
      </c>
      <c r="J69" s="79" t="s">
        <v>223</v>
      </c>
      <c r="K69" s="79" t="s">
        <v>10</v>
      </c>
      <c r="L69" s="15"/>
    </row>
    <row r="70" spans="1:12" ht="15" customHeight="1" x14ac:dyDescent="0.25">
      <c r="A70" s="100"/>
      <c r="B70" s="105"/>
      <c r="C70" s="105"/>
      <c r="D70" s="77"/>
      <c r="E70" s="78"/>
      <c r="F70" s="79"/>
      <c r="G70" s="79"/>
      <c r="H70" s="79"/>
      <c r="I70" s="102"/>
      <c r="J70" s="79" t="s">
        <v>224</v>
      </c>
      <c r="K70" s="79" t="s">
        <v>10</v>
      </c>
      <c r="L70" s="15"/>
    </row>
    <row r="71" spans="1:12" ht="15" customHeight="1" x14ac:dyDescent="0.25">
      <c r="A71" s="100">
        <v>61</v>
      </c>
      <c r="B71" s="105"/>
      <c r="C71" s="105"/>
      <c r="D71" s="77">
        <v>1504031</v>
      </c>
      <c r="E71" s="78" t="s">
        <v>519</v>
      </c>
      <c r="F71" s="79"/>
      <c r="G71" s="79"/>
      <c r="H71" s="79"/>
      <c r="I71" s="101">
        <v>34</v>
      </c>
      <c r="J71" s="79" t="s">
        <v>225</v>
      </c>
      <c r="K71" s="79" t="s">
        <v>10</v>
      </c>
      <c r="L71" s="15"/>
    </row>
    <row r="72" spans="1:12" ht="15" customHeight="1" x14ac:dyDescent="0.25">
      <c r="A72" s="100"/>
      <c r="B72" s="105"/>
      <c r="C72" s="105"/>
      <c r="D72" s="77"/>
      <c r="E72" s="78"/>
      <c r="F72" s="79"/>
      <c r="G72" s="79"/>
      <c r="H72" s="79"/>
      <c r="I72" s="102"/>
      <c r="J72" s="79" t="s">
        <v>184</v>
      </c>
      <c r="K72" s="79" t="s">
        <v>10</v>
      </c>
      <c r="L72" s="15"/>
    </row>
    <row r="73" spans="1:12" ht="15" customHeight="1" x14ac:dyDescent="0.25">
      <c r="A73" s="79">
        <v>62</v>
      </c>
      <c r="B73" s="105"/>
      <c r="C73" s="105"/>
      <c r="D73" s="77">
        <v>1504033</v>
      </c>
      <c r="E73" s="78" t="s">
        <v>429</v>
      </c>
      <c r="F73" s="79"/>
      <c r="G73" s="79"/>
      <c r="H73" s="79"/>
      <c r="I73" s="79">
        <v>35</v>
      </c>
      <c r="J73" s="79" t="s">
        <v>225</v>
      </c>
      <c r="K73" s="79" t="s">
        <v>10</v>
      </c>
      <c r="L73" s="15"/>
    </row>
    <row r="74" spans="1:12" ht="15" customHeight="1" x14ac:dyDescent="0.25">
      <c r="A74" s="79">
        <v>63</v>
      </c>
      <c r="B74" s="105"/>
      <c r="C74" s="105"/>
      <c r="D74" s="77">
        <v>1504305</v>
      </c>
      <c r="E74" s="78" t="s">
        <v>520</v>
      </c>
      <c r="F74" s="79"/>
      <c r="G74" s="79"/>
      <c r="H74" s="79"/>
      <c r="I74" s="79">
        <v>36</v>
      </c>
      <c r="J74" s="79" t="s">
        <v>223</v>
      </c>
      <c r="K74" s="79" t="s">
        <v>10</v>
      </c>
      <c r="L74" s="15"/>
    </row>
    <row r="75" spans="1:12" ht="15" customHeight="1" x14ac:dyDescent="0.25">
      <c r="A75" s="100">
        <v>64</v>
      </c>
      <c r="B75" s="105"/>
      <c r="C75" s="105"/>
      <c r="D75" s="77">
        <v>1504313</v>
      </c>
      <c r="E75" s="78" t="s">
        <v>521</v>
      </c>
      <c r="F75" s="79"/>
      <c r="G75" s="79"/>
      <c r="H75" s="79"/>
      <c r="I75" s="101">
        <v>37</v>
      </c>
      <c r="J75" s="79" t="s">
        <v>223</v>
      </c>
      <c r="K75" s="79" t="s">
        <v>10</v>
      </c>
      <c r="L75" s="15"/>
    </row>
    <row r="76" spans="1:12" ht="15" customHeight="1" x14ac:dyDescent="0.25">
      <c r="A76" s="100"/>
      <c r="B76" s="105"/>
      <c r="C76" s="105"/>
      <c r="D76" s="77"/>
      <c r="E76" s="78"/>
      <c r="F76" s="79"/>
      <c r="G76" s="79"/>
      <c r="H76" s="79"/>
      <c r="I76" s="102"/>
      <c r="J76" s="79" t="s">
        <v>225</v>
      </c>
      <c r="K76" s="79" t="s">
        <v>10</v>
      </c>
      <c r="L76" s="15"/>
    </row>
    <row r="77" spans="1:12" ht="15" customHeight="1" x14ac:dyDescent="0.25">
      <c r="A77" s="79">
        <v>65</v>
      </c>
      <c r="B77" s="105"/>
      <c r="C77" s="105"/>
      <c r="D77" s="77">
        <v>1604011</v>
      </c>
      <c r="E77" s="78" t="s">
        <v>349</v>
      </c>
      <c r="F77" s="79"/>
      <c r="G77" s="79"/>
      <c r="H77" s="79"/>
      <c r="I77" s="79">
        <v>38</v>
      </c>
      <c r="J77" s="79" t="s">
        <v>71</v>
      </c>
      <c r="K77" s="79" t="s">
        <v>10</v>
      </c>
      <c r="L77" s="15"/>
    </row>
    <row r="78" spans="1:12" ht="15" customHeight="1" x14ac:dyDescent="0.25">
      <c r="A78" s="79">
        <v>66</v>
      </c>
      <c r="B78" s="105"/>
      <c r="C78" s="105"/>
      <c r="D78" s="77">
        <v>1604018</v>
      </c>
      <c r="E78" s="78" t="s">
        <v>522</v>
      </c>
      <c r="F78" s="79">
        <v>28</v>
      </c>
      <c r="G78" s="79" t="s">
        <v>134</v>
      </c>
      <c r="H78" s="79" t="s">
        <v>10</v>
      </c>
      <c r="I78" s="79"/>
      <c r="J78" s="79"/>
      <c r="K78" s="79"/>
      <c r="L78" s="15"/>
    </row>
    <row r="79" spans="1:12" ht="15" customHeight="1" x14ac:dyDescent="0.25">
      <c r="A79" s="79">
        <v>67</v>
      </c>
      <c r="B79" s="105"/>
      <c r="C79" s="105"/>
      <c r="D79" s="77">
        <v>1604021</v>
      </c>
      <c r="E79" s="78" t="s">
        <v>523</v>
      </c>
      <c r="F79" s="79">
        <v>29</v>
      </c>
      <c r="G79" s="79" t="s">
        <v>143</v>
      </c>
      <c r="H79" s="79" t="s">
        <v>10</v>
      </c>
      <c r="I79" s="79"/>
      <c r="J79" s="79"/>
      <c r="K79" s="79"/>
      <c r="L79" s="15"/>
    </row>
    <row r="80" spans="1:12" ht="15" customHeight="1" x14ac:dyDescent="0.25">
      <c r="A80" s="79">
        <v>68</v>
      </c>
      <c r="B80" s="105"/>
      <c r="C80" s="105"/>
      <c r="D80" s="77">
        <v>1604026</v>
      </c>
      <c r="E80" s="78" t="s">
        <v>524</v>
      </c>
      <c r="F80" s="79"/>
      <c r="G80" s="79"/>
      <c r="H80" s="79"/>
      <c r="I80" s="79">
        <v>39</v>
      </c>
      <c r="J80" s="79" t="s">
        <v>226</v>
      </c>
      <c r="K80" s="79" t="s">
        <v>10</v>
      </c>
      <c r="L80" s="15"/>
    </row>
    <row r="81" spans="1:12" ht="15" customHeight="1" x14ac:dyDescent="0.25">
      <c r="A81" s="79">
        <v>69</v>
      </c>
      <c r="B81" s="105"/>
      <c r="C81" s="105"/>
      <c r="D81" s="77">
        <v>1604051</v>
      </c>
      <c r="E81" s="78" t="s">
        <v>525</v>
      </c>
      <c r="F81" s="79">
        <v>30</v>
      </c>
      <c r="G81" s="79" t="s">
        <v>69</v>
      </c>
      <c r="H81" s="79" t="s">
        <v>10</v>
      </c>
      <c r="I81" s="79"/>
      <c r="J81" s="79"/>
      <c r="K81" s="79"/>
      <c r="L81" s="15"/>
    </row>
    <row r="82" spans="1:12" ht="15" customHeight="1" x14ac:dyDescent="0.25">
      <c r="A82" s="79">
        <v>70</v>
      </c>
      <c r="B82" s="106"/>
      <c r="C82" s="106"/>
      <c r="D82" s="77">
        <v>1604055</v>
      </c>
      <c r="E82" s="78" t="s">
        <v>460</v>
      </c>
      <c r="F82" s="79">
        <v>31</v>
      </c>
      <c r="G82" s="79" t="s">
        <v>143</v>
      </c>
      <c r="H82" s="79" t="s">
        <v>10</v>
      </c>
      <c r="I82" s="79"/>
      <c r="J82" s="79"/>
      <c r="K82" s="79"/>
      <c r="L82" s="15"/>
    </row>
    <row r="83" spans="1:12" ht="15" customHeight="1" x14ac:dyDescent="0.25">
      <c r="A83" s="79">
        <v>71</v>
      </c>
      <c r="B83" s="104" t="s">
        <v>175</v>
      </c>
      <c r="C83" s="104" t="s">
        <v>176</v>
      </c>
      <c r="D83" s="77">
        <v>1403009</v>
      </c>
      <c r="E83" s="78" t="s">
        <v>526</v>
      </c>
      <c r="F83" s="79"/>
      <c r="G83" s="79"/>
      <c r="H83" s="79"/>
      <c r="I83" s="79">
        <v>40</v>
      </c>
      <c r="J83" s="79" t="s">
        <v>227</v>
      </c>
      <c r="K83" s="79" t="s">
        <v>10</v>
      </c>
      <c r="L83" s="15"/>
    </row>
    <row r="84" spans="1:12" ht="15" customHeight="1" x14ac:dyDescent="0.25">
      <c r="A84" s="79">
        <v>72</v>
      </c>
      <c r="B84" s="106"/>
      <c r="C84" s="106"/>
      <c r="D84" s="77">
        <v>1403011</v>
      </c>
      <c r="E84" s="78" t="s">
        <v>527</v>
      </c>
      <c r="F84" s="79">
        <v>32</v>
      </c>
      <c r="G84" s="79" t="s">
        <v>140</v>
      </c>
      <c r="H84" s="79" t="s">
        <v>10</v>
      </c>
      <c r="I84" s="79"/>
      <c r="J84" s="79"/>
      <c r="K84" s="79"/>
      <c r="L84" s="15"/>
    </row>
    <row r="85" spans="1:12" ht="15" customHeight="1" x14ac:dyDescent="0.25">
      <c r="A85" s="79">
        <v>73</v>
      </c>
      <c r="B85" s="103" t="s">
        <v>102</v>
      </c>
      <c r="C85" s="104" t="s">
        <v>103</v>
      </c>
      <c r="D85" s="77">
        <v>1306052</v>
      </c>
      <c r="E85" s="78" t="s">
        <v>528</v>
      </c>
      <c r="F85" s="79">
        <v>33</v>
      </c>
      <c r="G85" s="79" t="s">
        <v>228</v>
      </c>
      <c r="H85" s="79" t="s">
        <v>10</v>
      </c>
      <c r="I85" s="79"/>
      <c r="J85" s="79"/>
      <c r="K85" s="79"/>
      <c r="L85" s="15"/>
    </row>
    <row r="86" spans="1:12" ht="15" customHeight="1" x14ac:dyDescent="0.25">
      <c r="A86" s="79">
        <v>74</v>
      </c>
      <c r="B86" s="103"/>
      <c r="C86" s="105"/>
      <c r="D86" s="77">
        <v>1306075</v>
      </c>
      <c r="E86" s="78" t="s">
        <v>529</v>
      </c>
      <c r="F86" s="79">
        <v>34</v>
      </c>
      <c r="G86" s="79" t="s">
        <v>228</v>
      </c>
      <c r="H86" s="79" t="s">
        <v>10</v>
      </c>
      <c r="I86" s="79"/>
      <c r="J86" s="79"/>
      <c r="K86" s="79"/>
      <c r="L86" s="15"/>
    </row>
    <row r="87" spans="1:12" ht="15" customHeight="1" x14ac:dyDescent="0.25">
      <c r="A87" s="100">
        <v>75</v>
      </c>
      <c r="B87" s="103"/>
      <c r="C87" s="105"/>
      <c r="D87" s="77">
        <v>1406001</v>
      </c>
      <c r="E87" s="78" t="s">
        <v>530</v>
      </c>
      <c r="F87" s="101">
        <v>35</v>
      </c>
      <c r="G87" s="79" t="s">
        <v>183</v>
      </c>
      <c r="H87" s="79" t="s">
        <v>10</v>
      </c>
      <c r="I87" s="79"/>
      <c r="J87" s="79"/>
      <c r="K87" s="79"/>
      <c r="L87" s="15"/>
    </row>
    <row r="88" spans="1:12" ht="15" customHeight="1" x14ac:dyDescent="0.25">
      <c r="A88" s="100"/>
      <c r="B88" s="103"/>
      <c r="C88" s="105"/>
      <c r="D88" s="77"/>
      <c r="E88" s="78"/>
      <c r="F88" s="102"/>
      <c r="G88" s="79" t="s">
        <v>229</v>
      </c>
      <c r="H88" s="79" t="s">
        <v>10</v>
      </c>
      <c r="I88" s="79"/>
      <c r="J88" s="79"/>
      <c r="K88" s="79"/>
      <c r="L88" s="15"/>
    </row>
    <row r="89" spans="1:12" ht="15" customHeight="1" x14ac:dyDescent="0.25">
      <c r="A89" s="79">
        <v>76</v>
      </c>
      <c r="B89" s="103"/>
      <c r="C89" s="105"/>
      <c r="D89" s="77">
        <v>1406004</v>
      </c>
      <c r="E89" s="78" t="s">
        <v>531</v>
      </c>
      <c r="F89" s="79">
        <v>36</v>
      </c>
      <c r="G89" s="79" t="s">
        <v>183</v>
      </c>
      <c r="H89" s="79" t="s">
        <v>10</v>
      </c>
      <c r="I89" s="79"/>
      <c r="J89" s="79"/>
      <c r="K89" s="79"/>
      <c r="L89" s="15"/>
    </row>
    <row r="90" spans="1:12" ht="15" customHeight="1" x14ac:dyDescent="0.25">
      <c r="A90" s="79">
        <v>77</v>
      </c>
      <c r="B90" s="103"/>
      <c r="C90" s="105"/>
      <c r="D90" s="77">
        <v>1406016</v>
      </c>
      <c r="E90" s="78" t="s">
        <v>532</v>
      </c>
      <c r="F90" s="79">
        <v>37</v>
      </c>
      <c r="G90" s="79" t="s">
        <v>230</v>
      </c>
      <c r="H90" s="79" t="s">
        <v>10</v>
      </c>
      <c r="I90" s="79"/>
      <c r="J90" s="79"/>
      <c r="K90" s="79"/>
      <c r="L90" s="15"/>
    </row>
    <row r="91" spans="1:12" ht="15" customHeight="1" x14ac:dyDescent="0.25">
      <c r="A91" s="79">
        <v>78</v>
      </c>
      <c r="B91" s="103"/>
      <c r="C91" s="105"/>
      <c r="D91" s="77">
        <v>1406051</v>
      </c>
      <c r="E91" s="78" t="s">
        <v>533</v>
      </c>
      <c r="F91" s="79"/>
      <c r="G91" s="79"/>
      <c r="H91" s="79"/>
      <c r="I91" s="79">
        <v>41</v>
      </c>
      <c r="J91" s="79" t="s">
        <v>185</v>
      </c>
      <c r="K91" s="79" t="s">
        <v>10</v>
      </c>
      <c r="L91" s="15"/>
    </row>
    <row r="92" spans="1:12" ht="15" customHeight="1" x14ac:dyDescent="0.25">
      <c r="A92" s="79">
        <v>79</v>
      </c>
      <c r="B92" s="103"/>
      <c r="C92" s="105"/>
      <c r="D92" s="77">
        <v>1406054</v>
      </c>
      <c r="E92" s="78" t="s">
        <v>534</v>
      </c>
      <c r="F92" s="79">
        <v>38</v>
      </c>
      <c r="G92" s="79" t="s">
        <v>230</v>
      </c>
      <c r="H92" s="79" t="s">
        <v>10</v>
      </c>
      <c r="I92" s="79"/>
      <c r="J92" s="79"/>
      <c r="K92" s="79"/>
      <c r="L92" s="15"/>
    </row>
    <row r="93" spans="1:12" ht="15" customHeight="1" x14ac:dyDescent="0.25">
      <c r="A93" s="79">
        <v>80</v>
      </c>
      <c r="B93" s="103"/>
      <c r="C93" s="105"/>
      <c r="D93" s="77">
        <v>1406074</v>
      </c>
      <c r="E93" s="78" t="s">
        <v>535</v>
      </c>
      <c r="F93" s="79">
        <v>39</v>
      </c>
      <c r="G93" s="79" t="s">
        <v>230</v>
      </c>
      <c r="H93" s="79" t="s">
        <v>10</v>
      </c>
      <c r="I93" s="79"/>
      <c r="J93" s="79"/>
      <c r="K93" s="79"/>
      <c r="L93" s="15"/>
    </row>
    <row r="94" spans="1:12" ht="15" customHeight="1" x14ac:dyDescent="0.25">
      <c r="A94" s="100">
        <v>81</v>
      </c>
      <c r="B94" s="103"/>
      <c r="C94" s="105"/>
      <c r="D94" s="77">
        <v>1406078</v>
      </c>
      <c r="E94" s="78" t="s">
        <v>446</v>
      </c>
      <c r="F94" s="101"/>
      <c r="G94" s="79" t="s">
        <v>183</v>
      </c>
      <c r="H94" s="79" t="s">
        <v>10</v>
      </c>
      <c r="I94" s="79">
        <v>42</v>
      </c>
      <c r="J94" s="79" t="s">
        <v>185</v>
      </c>
      <c r="K94" s="79" t="s">
        <v>10</v>
      </c>
      <c r="L94" s="15"/>
    </row>
    <row r="95" spans="1:12" ht="15" customHeight="1" x14ac:dyDescent="0.25">
      <c r="A95" s="100"/>
      <c r="B95" s="103"/>
      <c r="C95" s="105"/>
      <c r="D95" s="77"/>
      <c r="E95" s="78"/>
      <c r="F95" s="102"/>
      <c r="G95" s="79" t="s">
        <v>230</v>
      </c>
      <c r="H95" s="79" t="s">
        <v>10</v>
      </c>
      <c r="I95" s="79"/>
      <c r="J95" s="79"/>
      <c r="K95" s="79"/>
      <c r="L95" s="15"/>
    </row>
    <row r="96" spans="1:12" ht="15" customHeight="1" x14ac:dyDescent="0.25">
      <c r="A96" s="79">
        <v>82</v>
      </c>
      <c r="B96" s="103"/>
      <c r="C96" s="105"/>
      <c r="D96" s="77">
        <v>1406088</v>
      </c>
      <c r="E96" s="78" t="s">
        <v>536</v>
      </c>
      <c r="F96" s="79">
        <v>40</v>
      </c>
      <c r="G96" s="79" t="s">
        <v>231</v>
      </c>
      <c r="H96" s="79" t="s">
        <v>10</v>
      </c>
      <c r="I96" s="79"/>
      <c r="J96" s="79"/>
      <c r="K96" s="79"/>
      <c r="L96" s="15"/>
    </row>
    <row r="97" spans="1:12" ht="15" customHeight="1" x14ac:dyDescent="0.25">
      <c r="A97" s="79">
        <v>83</v>
      </c>
      <c r="B97" s="103"/>
      <c r="C97" s="105"/>
      <c r="D97" s="77">
        <v>1406098</v>
      </c>
      <c r="E97" s="78" t="s">
        <v>537</v>
      </c>
      <c r="F97" s="79">
        <v>41</v>
      </c>
      <c r="G97" s="79" t="s">
        <v>183</v>
      </c>
      <c r="H97" s="79" t="s">
        <v>10</v>
      </c>
      <c r="I97" s="79"/>
      <c r="J97" s="79"/>
      <c r="K97" s="79"/>
      <c r="L97" s="15"/>
    </row>
    <row r="98" spans="1:12" ht="15" customHeight="1" x14ac:dyDescent="0.25">
      <c r="A98" s="79">
        <v>84</v>
      </c>
      <c r="B98" s="103"/>
      <c r="C98" s="105"/>
      <c r="D98" s="77">
        <v>1406305</v>
      </c>
      <c r="E98" s="78" t="s">
        <v>538</v>
      </c>
      <c r="F98" s="79"/>
      <c r="G98" s="79" t="s">
        <v>183</v>
      </c>
      <c r="H98" s="79" t="s">
        <v>10</v>
      </c>
      <c r="I98" s="79">
        <v>43</v>
      </c>
      <c r="J98" s="79" t="s">
        <v>185</v>
      </c>
      <c r="K98" s="79" t="s">
        <v>10</v>
      </c>
      <c r="L98" s="15"/>
    </row>
    <row r="99" spans="1:12" ht="15" customHeight="1" x14ac:dyDescent="0.25">
      <c r="A99" s="62">
        <v>85</v>
      </c>
      <c r="B99" s="103"/>
      <c r="C99" s="105"/>
      <c r="D99" s="77">
        <v>1406306</v>
      </c>
      <c r="E99" s="78" t="s">
        <v>447</v>
      </c>
      <c r="F99" s="79">
        <v>42</v>
      </c>
      <c r="G99" s="79" t="s">
        <v>230</v>
      </c>
      <c r="H99" s="79" t="s">
        <v>49</v>
      </c>
      <c r="I99" s="79"/>
      <c r="J99" s="62"/>
      <c r="K99" s="62"/>
      <c r="L99" s="15"/>
    </row>
    <row r="100" spans="1:12" ht="15" customHeight="1" x14ac:dyDescent="0.25">
      <c r="A100" s="79">
        <v>86</v>
      </c>
      <c r="B100" s="103"/>
      <c r="C100" s="105"/>
      <c r="D100" s="77">
        <v>1406309</v>
      </c>
      <c r="E100" s="78" t="s">
        <v>539</v>
      </c>
      <c r="F100" s="79"/>
      <c r="G100" s="79"/>
      <c r="H100" s="79"/>
      <c r="I100" s="79">
        <v>44</v>
      </c>
      <c r="J100" s="79" t="s">
        <v>185</v>
      </c>
      <c r="K100" s="79" t="s">
        <v>10</v>
      </c>
      <c r="L100" s="15"/>
    </row>
    <row r="101" spans="1:12" ht="15" customHeight="1" x14ac:dyDescent="0.25">
      <c r="A101" s="79">
        <v>87</v>
      </c>
      <c r="B101" s="103"/>
      <c r="C101" s="105"/>
      <c r="D101" s="77">
        <v>1406314</v>
      </c>
      <c r="E101" s="78" t="s">
        <v>387</v>
      </c>
      <c r="F101" s="79">
        <v>43</v>
      </c>
      <c r="G101" s="79" t="s">
        <v>183</v>
      </c>
      <c r="H101" s="79" t="s">
        <v>10</v>
      </c>
      <c r="I101" s="79"/>
      <c r="J101" s="79"/>
      <c r="K101" s="79"/>
      <c r="L101" s="15"/>
    </row>
    <row r="102" spans="1:12" ht="15" customHeight="1" x14ac:dyDescent="0.25">
      <c r="A102" s="79">
        <v>88</v>
      </c>
      <c r="B102" s="103"/>
      <c r="C102" s="105"/>
      <c r="D102" s="77">
        <v>1406321</v>
      </c>
      <c r="E102" s="78" t="s">
        <v>540</v>
      </c>
      <c r="F102" s="79"/>
      <c r="G102" s="79"/>
      <c r="H102" s="79"/>
      <c r="I102" s="79">
        <v>45</v>
      </c>
      <c r="J102" s="79" t="s">
        <v>185</v>
      </c>
      <c r="K102" s="79" t="s">
        <v>10</v>
      </c>
      <c r="L102" s="15"/>
    </row>
    <row r="103" spans="1:12" ht="15" customHeight="1" x14ac:dyDescent="0.25">
      <c r="A103" s="62">
        <v>89</v>
      </c>
      <c r="B103" s="103"/>
      <c r="C103" s="105"/>
      <c r="D103" s="77">
        <v>1406323</v>
      </c>
      <c r="E103" s="78" t="s">
        <v>541</v>
      </c>
      <c r="F103" s="79"/>
      <c r="G103" s="62"/>
      <c r="H103" s="62"/>
      <c r="I103" s="62">
        <v>46</v>
      </c>
      <c r="J103" s="79" t="s">
        <v>232</v>
      </c>
      <c r="K103" s="79" t="s">
        <v>10</v>
      </c>
      <c r="L103" s="15"/>
    </row>
    <row r="104" spans="1:12" ht="15" customHeight="1" x14ac:dyDescent="0.25">
      <c r="A104" s="100">
        <v>90</v>
      </c>
      <c r="B104" s="103"/>
      <c r="C104" s="105"/>
      <c r="D104" s="77">
        <v>1506024</v>
      </c>
      <c r="E104" s="78" t="s">
        <v>542</v>
      </c>
      <c r="F104" s="101">
        <v>44</v>
      </c>
      <c r="G104" s="79" t="s">
        <v>233</v>
      </c>
      <c r="H104" s="79" t="s">
        <v>10</v>
      </c>
      <c r="I104" s="79"/>
      <c r="J104" s="79"/>
      <c r="K104" s="79"/>
      <c r="L104" s="15"/>
    </row>
    <row r="105" spans="1:12" ht="15" customHeight="1" x14ac:dyDescent="0.25">
      <c r="A105" s="100"/>
      <c r="B105" s="103"/>
      <c r="C105" s="105"/>
      <c r="D105" s="77"/>
      <c r="E105" s="78"/>
      <c r="F105" s="102"/>
      <c r="G105" s="79" t="s">
        <v>234</v>
      </c>
      <c r="H105" s="79" t="s">
        <v>10</v>
      </c>
      <c r="I105" s="79"/>
      <c r="J105" s="79"/>
      <c r="K105" s="79"/>
      <c r="L105" s="15"/>
    </row>
    <row r="106" spans="1:12" ht="15" customHeight="1" x14ac:dyDescent="0.25">
      <c r="A106" s="100">
        <v>91</v>
      </c>
      <c r="B106" s="103"/>
      <c r="C106" s="105"/>
      <c r="D106" s="77">
        <v>1506028</v>
      </c>
      <c r="E106" s="78" t="s">
        <v>543</v>
      </c>
      <c r="F106" s="101">
        <v>45</v>
      </c>
      <c r="G106" s="79" t="s">
        <v>235</v>
      </c>
      <c r="H106" s="79" t="s">
        <v>10</v>
      </c>
      <c r="I106" s="79"/>
      <c r="J106" s="79"/>
      <c r="K106" s="79"/>
      <c r="L106" s="15"/>
    </row>
    <row r="107" spans="1:12" ht="15" customHeight="1" x14ac:dyDescent="0.25">
      <c r="A107" s="100"/>
      <c r="B107" s="103"/>
      <c r="C107" s="105"/>
      <c r="D107" s="77"/>
      <c r="E107" s="78"/>
      <c r="F107" s="102"/>
      <c r="G107" s="79" t="s">
        <v>236</v>
      </c>
      <c r="H107" s="79" t="s">
        <v>10</v>
      </c>
      <c r="I107" s="79"/>
      <c r="J107" s="79"/>
      <c r="K107" s="79"/>
      <c r="L107" s="15"/>
    </row>
    <row r="108" spans="1:12" ht="15" customHeight="1" x14ac:dyDescent="0.25">
      <c r="A108" s="100">
        <v>92</v>
      </c>
      <c r="B108" s="103"/>
      <c r="C108" s="105"/>
      <c r="D108" s="77">
        <v>1506032</v>
      </c>
      <c r="E108" s="78" t="s">
        <v>544</v>
      </c>
      <c r="F108" s="101">
        <v>46</v>
      </c>
      <c r="G108" s="79" t="s">
        <v>235</v>
      </c>
      <c r="H108" s="79" t="s">
        <v>10</v>
      </c>
      <c r="I108" s="79"/>
      <c r="J108" s="79"/>
      <c r="K108" s="79"/>
      <c r="L108" s="15"/>
    </row>
    <row r="109" spans="1:12" ht="15" customHeight="1" x14ac:dyDescent="0.25">
      <c r="A109" s="100"/>
      <c r="B109" s="103"/>
      <c r="C109" s="105"/>
      <c r="D109" s="77"/>
      <c r="E109" s="78"/>
      <c r="F109" s="102"/>
      <c r="G109" s="79" t="s">
        <v>234</v>
      </c>
      <c r="H109" s="79" t="s">
        <v>10</v>
      </c>
      <c r="I109" s="79"/>
      <c r="J109" s="79"/>
      <c r="K109" s="79"/>
      <c r="L109" s="15"/>
    </row>
    <row r="110" spans="1:12" ht="15" customHeight="1" x14ac:dyDescent="0.25">
      <c r="A110" s="79">
        <v>93</v>
      </c>
      <c r="B110" s="103"/>
      <c r="C110" s="105"/>
      <c r="D110" s="77">
        <v>1506038</v>
      </c>
      <c r="E110" s="78" t="s">
        <v>545</v>
      </c>
      <c r="F110" s="79"/>
      <c r="G110" s="79"/>
      <c r="H110" s="79"/>
      <c r="I110" s="79">
        <v>47</v>
      </c>
      <c r="J110" s="79" t="s">
        <v>237</v>
      </c>
      <c r="K110" s="79" t="s">
        <v>10</v>
      </c>
      <c r="L110" s="15"/>
    </row>
    <row r="111" spans="1:12" ht="15" customHeight="1" x14ac:dyDescent="0.25">
      <c r="A111" s="100">
        <v>94</v>
      </c>
      <c r="B111" s="103"/>
      <c r="C111" s="105"/>
      <c r="D111" s="77">
        <v>1506053</v>
      </c>
      <c r="E111" s="78" t="s">
        <v>546</v>
      </c>
      <c r="F111" s="79"/>
      <c r="G111" s="79"/>
      <c r="H111" s="79"/>
      <c r="I111" s="101">
        <v>48</v>
      </c>
      <c r="J111" s="79" t="s">
        <v>238</v>
      </c>
      <c r="K111" s="79" t="s">
        <v>10</v>
      </c>
      <c r="L111" s="15"/>
    </row>
    <row r="112" spans="1:12" ht="15" customHeight="1" x14ac:dyDescent="0.25">
      <c r="A112" s="100"/>
      <c r="B112" s="103"/>
      <c r="C112" s="105"/>
      <c r="D112" s="77"/>
      <c r="E112" s="78"/>
      <c r="F112" s="79"/>
      <c r="G112" s="79"/>
      <c r="H112" s="79"/>
      <c r="I112" s="102"/>
      <c r="J112" s="79" t="s">
        <v>237</v>
      </c>
      <c r="K112" s="79" t="s">
        <v>10</v>
      </c>
      <c r="L112" s="15"/>
    </row>
    <row r="113" spans="1:12" ht="15" customHeight="1" x14ac:dyDescent="0.25">
      <c r="A113" s="79">
        <v>95</v>
      </c>
      <c r="B113" s="103"/>
      <c r="C113" s="105"/>
      <c r="D113" s="77">
        <v>1506073</v>
      </c>
      <c r="E113" s="78" t="s">
        <v>547</v>
      </c>
      <c r="F113" s="79">
        <v>47</v>
      </c>
      <c r="G113" s="79" t="s">
        <v>235</v>
      </c>
      <c r="H113" s="79" t="s">
        <v>10</v>
      </c>
      <c r="I113" s="79"/>
      <c r="J113" s="79"/>
      <c r="K113" s="79"/>
      <c r="L113" s="15"/>
    </row>
    <row r="114" spans="1:12" ht="15" customHeight="1" x14ac:dyDescent="0.25">
      <c r="A114" s="79">
        <v>96</v>
      </c>
      <c r="B114" s="103"/>
      <c r="C114" s="105"/>
      <c r="D114" s="77">
        <v>1506089</v>
      </c>
      <c r="E114" s="78" t="s">
        <v>548</v>
      </c>
      <c r="F114" s="79"/>
      <c r="G114" s="79"/>
      <c r="H114" s="79"/>
      <c r="I114" s="79">
        <v>49</v>
      </c>
      <c r="J114" s="79" t="s">
        <v>238</v>
      </c>
      <c r="K114" s="79" t="s">
        <v>10</v>
      </c>
      <c r="L114" s="15"/>
    </row>
    <row r="115" spans="1:12" ht="15" customHeight="1" x14ac:dyDescent="0.25">
      <c r="A115" s="79">
        <v>97</v>
      </c>
      <c r="B115" s="103"/>
      <c r="C115" s="105"/>
      <c r="D115" s="77">
        <v>1506303</v>
      </c>
      <c r="E115" s="78" t="s">
        <v>549</v>
      </c>
      <c r="F115" s="79">
        <v>48</v>
      </c>
      <c r="G115" s="79" t="s">
        <v>235</v>
      </c>
      <c r="H115" s="79" t="s">
        <v>10</v>
      </c>
      <c r="I115" s="79"/>
      <c r="J115" s="79"/>
      <c r="K115" s="79"/>
      <c r="L115" s="15"/>
    </row>
    <row r="116" spans="1:12" ht="15" customHeight="1" x14ac:dyDescent="0.25">
      <c r="A116" s="79">
        <v>98</v>
      </c>
      <c r="B116" s="103"/>
      <c r="C116" s="105"/>
      <c r="D116" s="77">
        <v>1506313</v>
      </c>
      <c r="E116" s="78" t="s">
        <v>550</v>
      </c>
      <c r="F116" s="79">
        <v>49</v>
      </c>
      <c r="G116" s="79" t="s">
        <v>234</v>
      </c>
      <c r="H116" s="79" t="s">
        <v>10</v>
      </c>
      <c r="I116" s="79"/>
      <c r="J116" s="79"/>
      <c r="K116" s="79"/>
      <c r="L116" s="15"/>
    </row>
    <row r="117" spans="1:12" ht="15" customHeight="1" x14ac:dyDescent="0.25">
      <c r="A117" s="79">
        <v>99</v>
      </c>
      <c r="B117" s="103"/>
      <c r="C117" s="105"/>
      <c r="D117" s="77">
        <v>1506327</v>
      </c>
      <c r="E117" s="78" t="s">
        <v>551</v>
      </c>
      <c r="F117" s="79"/>
      <c r="G117" s="79"/>
      <c r="H117" s="79"/>
      <c r="I117" s="79">
        <v>50</v>
      </c>
      <c r="J117" s="79" t="s">
        <v>239</v>
      </c>
      <c r="K117" s="79" t="s">
        <v>10</v>
      </c>
      <c r="L117" s="15"/>
    </row>
    <row r="118" spans="1:12" ht="15" customHeight="1" x14ac:dyDescent="0.25">
      <c r="A118" s="79">
        <v>100</v>
      </c>
      <c r="B118" s="103"/>
      <c r="C118" s="105"/>
      <c r="D118" s="77">
        <v>1506330</v>
      </c>
      <c r="E118" s="78" t="s">
        <v>552</v>
      </c>
      <c r="F118" s="79"/>
      <c r="G118" s="79"/>
      <c r="H118" s="79"/>
      <c r="I118" s="79">
        <v>51</v>
      </c>
      <c r="J118" s="79" t="s">
        <v>237</v>
      </c>
      <c r="K118" s="79" t="s">
        <v>10</v>
      </c>
      <c r="L118" s="15"/>
    </row>
    <row r="119" spans="1:12" ht="15" customHeight="1" x14ac:dyDescent="0.25">
      <c r="A119" s="79">
        <v>101</v>
      </c>
      <c r="B119" s="103"/>
      <c r="C119" s="105"/>
      <c r="D119" s="77">
        <v>1506338</v>
      </c>
      <c r="E119" s="78" t="s">
        <v>553</v>
      </c>
      <c r="F119" s="79"/>
      <c r="G119" s="79"/>
      <c r="H119" s="79"/>
      <c r="I119" s="79">
        <v>52</v>
      </c>
      <c r="J119" s="79" t="s">
        <v>239</v>
      </c>
      <c r="K119" s="79" t="s">
        <v>10</v>
      </c>
      <c r="L119" s="15"/>
    </row>
    <row r="120" spans="1:12" ht="15" customHeight="1" x14ac:dyDescent="0.25">
      <c r="A120" s="79">
        <v>102</v>
      </c>
      <c r="B120" s="103"/>
      <c r="C120" s="105"/>
      <c r="D120" s="77">
        <v>1606005</v>
      </c>
      <c r="E120" s="78" t="s">
        <v>554</v>
      </c>
      <c r="F120" s="79">
        <v>50</v>
      </c>
      <c r="G120" s="79" t="s">
        <v>212</v>
      </c>
      <c r="H120" s="79" t="s">
        <v>10</v>
      </c>
      <c r="I120" s="79"/>
      <c r="J120" s="79"/>
      <c r="K120" s="79"/>
      <c r="L120" s="15"/>
    </row>
    <row r="121" spans="1:12" ht="15" customHeight="1" x14ac:dyDescent="0.25">
      <c r="A121" s="79">
        <v>103</v>
      </c>
      <c r="B121" s="103"/>
      <c r="C121" s="105"/>
      <c r="D121" s="77">
        <v>1606021</v>
      </c>
      <c r="E121" s="78" t="s">
        <v>555</v>
      </c>
      <c r="F121" s="79"/>
      <c r="G121" s="79"/>
      <c r="H121" s="79"/>
      <c r="I121" s="79">
        <v>53</v>
      </c>
      <c r="J121" s="79" t="s">
        <v>71</v>
      </c>
      <c r="K121" s="79" t="s">
        <v>10</v>
      </c>
      <c r="L121" s="15"/>
    </row>
    <row r="122" spans="1:12" ht="15" customHeight="1" x14ac:dyDescent="0.25">
      <c r="A122" s="79">
        <v>104</v>
      </c>
      <c r="B122" s="103"/>
      <c r="C122" s="106"/>
      <c r="D122" s="77">
        <v>1606046</v>
      </c>
      <c r="E122" s="78" t="s">
        <v>556</v>
      </c>
      <c r="F122" s="79"/>
      <c r="G122" s="79"/>
      <c r="H122" s="79"/>
      <c r="I122" s="79">
        <v>54</v>
      </c>
      <c r="J122" s="79" t="s">
        <v>71</v>
      </c>
      <c r="K122" s="79" t="s">
        <v>10</v>
      </c>
      <c r="L122" s="15"/>
    </row>
  </sheetData>
  <mergeCells count="52">
    <mergeCell ref="F1:H1"/>
    <mergeCell ref="I1:K1"/>
    <mergeCell ref="I21:I22"/>
    <mergeCell ref="A24:A25"/>
    <mergeCell ref="I24:I25"/>
    <mergeCell ref="B3:B5"/>
    <mergeCell ref="C3:C5"/>
    <mergeCell ref="B6:B18"/>
    <mergeCell ref="C6:C18"/>
    <mergeCell ref="A1:E1"/>
    <mergeCell ref="A28:A29"/>
    <mergeCell ref="F28:F29"/>
    <mergeCell ref="I28:I29"/>
    <mergeCell ref="A42:A43"/>
    <mergeCell ref="F42:F43"/>
    <mergeCell ref="B19:B47"/>
    <mergeCell ref="C19:C47"/>
    <mergeCell ref="A21:A22"/>
    <mergeCell ref="F21:F22"/>
    <mergeCell ref="A33:A34"/>
    <mergeCell ref="F33:F34"/>
    <mergeCell ref="I33:I34"/>
    <mergeCell ref="A38:A39"/>
    <mergeCell ref="I38:I39"/>
    <mergeCell ref="B83:B84"/>
    <mergeCell ref="C83:C84"/>
    <mergeCell ref="A44:A45"/>
    <mergeCell ref="F44:F45"/>
    <mergeCell ref="B48:B58"/>
    <mergeCell ref="C48:C58"/>
    <mergeCell ref="B59:B82"/>
    <mergeCell ref="C59:C82"/>
    <mergeCell ref="A69:A70"/>
    <mergeCell ref="I69:I70"/>
    <mergeCell ref="A71:A72"/>
    <mergeCell ref="I71:I72"/>
    <mergeCell ref="A75:A76"/>
    <mergeCell ref="I75:I76"/>
    <mergeCell ref="A108:A109"/>
    <mergeCell ref="F108:F109"/>
    <mergeCell ref="A111:A112"/>
    <mergeCell ref="I111:I112"/>
    <mergeCell ref="B85:B122"/>
    <mergeCell ref="C85:C122"/>
    <mergeCell ref="A87:A88"/>
    <mergeCell ref="F87:F88"/>
    <mergeCell ref="A94:A95"/>
    <mergeCell ref="F94:F95"/>
    <mergeCell ref="A104:A105"/>
    <mergeCell ref="F104:F105"/>
    <mergeCell ref="A106:A107"/>
    <mergeCell ref="F106:F107"/>
  </mergeCells>
  <pageMargins left="0.7" right="0.7" top="0.75" bottom="0.75" header="0.3" footer="0.3"/>
  <pageSetup paperSize="9" orientation="landscape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3"/>
  <sheetViews>
    <sheetView topLeftCell="A22" workbookViewId="0">
      <selection activeCell="D32" sqref="D32:D33"/>
    </sheetView>
  </sheetViews>
  <sheetFormatPr defaultRowHeight="15.75" x14ac:dyDescent="0.25"/>
  <cols>
    <col min="1" max="1" width="9.125" style="19"/>
    <col min="2" max="2" width="12.25" customWidth="1"/>
    <col min="3" max="3" width="12.125" customWidth="1"/>
    <col min="4" max="4" width="11.25" style="20" bestFit="1" customWidth="1"/>
    <col min="5" max="5" width="28.75" customWidth="1"/>
    <col min="6" max="6" width="6.375" style="21" customWidth="1"/>
    <col min="7" max="7" width="11.75" customWidth="1"/>
    <col min="9" max="9" width="6" style="19" bestFit="1" customWidth="1"/>
    <col min="10" max="10" width="13" style="22" customWidth="1"/>
    <col min="13" max="13" width="9" customWidth="1"/>
  </cols>
  <sheetData>
    <row r="1" spans="1:16" x14ac:dyDescent="0.25">
      <c r="A1" s="113" t="s">
        <v>125</v>
      </c>
      <c r="B1" s="114"/>
      <c r="C1" s="114"/>
      <c r="D1" s="114"/>
      <c r="E1" s="115"/>
      <c r="F1" s="119">
        <v>43040</v>
      </c>
      <c r="G1" s="120"/>
      <c r="H1" s="121"/>
      <c r="I1" s="94">
        <v>43191</v>
      </c>
      <c r="J1" s="95"/>
      <c r="K1" s="96"/>
    </row>
    <row r="2" spans="1:16" ht="31.5" x14ac:dyDescent="0.25">
      <c r="A2" s="36" t="s">
        <v>1</v>
      </c>
      <c r="B2" s="24" t="s">
        <v>2</v>
      </c>
      <c r="C2" s="24" t="s">
        <v>126</v>
      </c>
      <c r="D2" s="24" t="s">
        <v>127</v>
      </c>
      <c r="E2" s="75" t="s">
        <v>128</v>
      </c>
      <c r="F2" s="36" t="s">
        <v>1</v>
      </c>
      <c r="G2" s="74" t="s">
        <v>5</v>
      </c>
      <c r="H2" s="76" t="s">
        <v>129</v>
      </c>
      <c r="I2" s="36" t="s">
        <v>1</v>
      </c>
      <c r="J2" s="74" t="s">
        <v>5</v>
      </c>
      <c r="K2" s="76" t="s">
        <v>129</v>
      </c>
    </row>
    <row r="3" spans="1:16" ht="21" customHeight="1" x14ac:dyDescent="0.25">
      <c r="A3" s="34">
        <v>1</v>
      </c>
      <c r="B3" s="90" t="s">
        <v>7</v>
      </c>
      <c r="C3" s="90" t="s">
        <v>8</v>
      </c>
      <c r="D3" s="42">
        <v>1605002</v>
      </c>
      <c r="E3" s="56" t="s">
        <v>365</v>
      </c>
      <c r="F3" s="57">
        <v>1</v>
      </c>
      <c r="G3" s="58" t="s">
        <v>130</v>
      </c>
      <c r="H3" s="58" t="s">
        <v>10</v>
      </c>
      <c r="I3" s="58"/>
      <c r="J3" s="59"/>
      <c r="K3" s="59"/>
    </row>
    <row r="4" spans="1:16" ht="21" customHeight="1" x14ac:dyDescent="0.25">
      <c r="A4" s="34">
        <v>2</v>
      </c>
      <c r="B4" s="90"/>
      <c r="C4" s="90"/>
      <c r="D4" s="42">
        <v>1605011</v>
      </c>
      <c r="E4" s="56" t="s">
        <v>366</v>
      </c>
      <c r="F4" s="57">
        <v>2</v>
      </c>
      <c r="G4" s="58" t="s">
        <v>130</v>
      </c>
      <c r="H4" s="58" t="s">
        <v>10</v>
      </c>
      <c r="I4" s="58"/>
      <c r="J4" s="59"/>
      <c r="K4" s="59"/>
    </row>
    <row r="5" spans="1:16" x14ac:dyDescent="0.25">
      <c r="A5" s="7">
        <v>3</v>
      </c>
      <c r="B5" s="90"/>
      <c r="C5" s="90"/>
      <c r="D5" s="42">
        <v>1705001</v>
      </c>
      <c r="E5" s="60" t="s">
        <v>367</v>
      </c>
      <c r="F5" s="61"/>
      <c r="G5" s="60"/>
      <c r="H5" s="60"/>
      <c r="I5" s="62">
        <v>1</v>
      </c>
      <c r="J5" s="64" t="s">
        <v>131</v>
      </c>
      <c r="K5" s="59" t="s">
        <v>10</v>
      </c>
    </row>
    <row r="6" spans="1:16" x14ac:dyDescent="0.25">
      <c r="A6" s="7">
        <v>4</v>
      </c>
      <c r="B6" s="90"/>
      <c r="C6" s="90"/>
      <c r="D6" s="42">
        <v>1705003</v>
      </c>
      <c r="E6" s="60" t="s">
        <v>368</v>
      </c>
      <c r="F6" s="61"/>
      <c r="G6" s="60"/>
      <c r="H6" s="60"/>
      <c r="I6" s="62">
        <v>2</v>
      </c>
      <c r="J6" s="64" t="s">
        <v>131</v>
      </c>
      <c r="K6" s="59" t="s">
        <v>10</v>
      </c>
    </row>
    <row r="7" spans="1:16" ht="21" customHeight="1" x14ac:dyDescent="0.25">
      <c r="A7" s="34">
        <v>5</v>
      </c>
      <c r="B7" s="90"/>
      <c r="C7" s="90"/>
      <c r="D7" s="42">
        <v>1705004</v>
      </c>
      <c r="E7" s="56" t="s">
        <v>369</v>
      </c>
      <c r="F7" s="57">
        <v>3</v>
      </c>
      <c r="G7" s="58" t="s">
        <v>132</v>
      </c>
      <c r="H7" s="58" t="s">
        <v>10</v>
      </c>
      <c r="I7" s="58"/>
      <c r="J7" s="59"/>
      <c r="K7" s="59"/>
    </row>
    <row r="8" spans="1:16" ht="21" customHeight="1" x14ac:dyDescent="0.25">
      <c r="A8" s="88">
        <v>6</v>
      </c>
      <c r="B8" s="90"/>
      <c r="C8" s="90"/>
      <c r="D8" s="86">
        <v>1705016</v>
      </c>
      <c r="E8" s="118" t="s">
        <v>370</v>
      </c>
      <c r="F8" s="116">
        <v>4</v>
      </c>
      <c r="G8" s="58" t="s">
        <v>69</v>
      </c>
      <c r="H8" s="58" t="s">
        <v>10</v>
      </c>
      <c r="I8" s="117">
        <v>3</v>
      </c>
      <c r="J8" s="64" t="s">
        <v>133</v>
      </c>
      <c r="K8" s="59" t="s">
        <v>10</v>
      </c>
    </row>
    <row r="9" spans="1:16" ht="21" customHeight="1" x14ac:dyDescent="0.25">
      <c r="A9" s="88"/>
      <c r="B9" s="90"/>
      <c r="C9" s="90"/>
      <c r="D9" s="87"/>
      <c r="E9" s="118"/>
      <c r="F9" s="116"/>
      <c r="G9" s="58" t="s">
        <v>134</v>
      </c>
      <c r="H9" s="58" t="s">
        <v>10</v>
      </c>
      <c r="I9" s="117"/>
      <c r="J9" s="59"/>
      <c r="K9" s="59"/>
    </row>
    <row r="10" spans="1:16" ht="21" customHeight="1" x14ac:dyDescent="0.25">
      <c r="A10" s="34">
        <v>7</v>
      </c>
      <c r="B10" s="90" t="s">
        <v>44</v>
      </c>
      <c r="C10" s="90" t="s">
        <v>135</v>
      </c>
      <c r="D10" s="42">
        <v>1401004</v>
      </c>
      <c r="E10" s="56" t="s">
        <v>371</v>
      </c>
      <c r="F10" s="57">
        <v>5</v>
      </c>
      <c r="G10" s="58" t="s">
        <v>136</v>
      </c>
      <c r="H10" s="58" t="s">
        <v>10</v>
      </c>
      <c r="I10" s="58"/>
      <c r="J10" s="59"/>
      <c r="K10" s="59"/>
      <c r="M10" s="30"/>
      <c r="N10" s="31"/>
      <c r="O10" s="32"/>
      <c r="P10" s="32"/>
    </row>
    <row r="11" spans="1:16" ht="21" customHeight="1" x14ac:dyDescent="0.25">
      <c r="A11" s="34"/>
      <c r="B11" s="90"/>
      <c r="C11" s="90"/>
      <c r="D11" s="42">
        <v>1501005</v>
      </c>
      <c r="E11" s="56" t="s">
        <v>372</v>
      </c>
      <c r="F11" s="57">
        <v>6</v>
      </c>
      <c r="G11" s="58" t="s">
        <v>257</v>
      </c>
      <c r="H11" s="58" t="s">
        <v>49</v>
      </c>
      <c r="I11" s="58"/>
      <c r="J11" s="59"/>
      <c r="K11" s="59"/>
    </row>
    <row r="12" spans="1:16" ht="21" customHeight="1" x14ac:dyDescent="0.25">
      <c r="A12" s="34">
        <v>9</v>
      </c>
      <c r="B12" s="90"/>
      <c r="C12" s="90"/>
      <c r="D12" s="42">
        <v>1501014</v>
      </c>
      <c r="E12" s="56" t="s">
        <v>373</v>
      </c>
      <c r="F12" s="57">
        <v>7</v>
      </c>
      <c r="G12" s="58" t="s">
        <v>137</v>
      </c>
      <c r="H12" s="58" t="s">
        <v>10</v>
      </c>
      <c r="I12" s="58"/>
      <c r="J12" s="59"/>
      <c r="K12" s="59"/>
    </row>
    <row r="13" spans="1:16" ht="21" customHeight="1" x14ac:dyDescent="0.25">
      <c r="A13" s="34">
        <v>10</v>
      </c>
      <c r="B13" s="90"/>
      <c r="C13" s="90"/>
      <c r="D13" s="42">
        <v>1501017</v>
      </c>
      <c r="E13" s="56" t="s">
        <v>324</v>
      </c>
      <c r="F13" s="57">
        <v>8</v>
      </c>
      <c r="G13" s="58" t="s">
        <v>138</v>
      </c>
      <c r="H13" s="58" t="s">
        <v>10</v>
      </c>
      <c r="I13" s="58"/>
      <c r="J13" s="59"/>
      <c r="K13" s="59"/>
    </row>
    <row r="14" spans="1:16" x14ac:dyDescent="0.25">
      <c r="A14" s="7">
        <v>11</v>
      </c>
      <c r="B14" s="90"/>
      <c r="C14" s="90"/>
      <c r="D14" s="42">
        <v>1501031</v>
      </c>
      <c r="E14" s="60" t="s">
        <v>374</v>
      </c>
      <c r="F14" s="61"/>
      <c r="G14" s="60"/>
      <c r="H14" s="60"/>
      <c r="I14" s="62">
        <v>4</v>
      </c>
      <c r="J14" s="64" t="s">
        <v>139</v>
      </c>
      <c r="K14" s="59" t="s">
        <v>10</v>
      </c>
    </row>
    <row r="15" spans="1:16" ht="21" customHeight="1" x14ac:dyDescent="0.25">
      <c r="A15" s="34">
        <v>12</v>
      </c>
      <c r="B15" s="90"/>
      <c r="C15" s="90"/>
      <c r="D15" s="42">
        <v>1501055</v>
      </c>
      <c r="E15" s="56" t="s">
        <v>375</v>
      </c>
      <c r="F15" s="61">
        <v>9</v>
      </c>
      <c r="G15" s="58" t="s">
        <v>140</v>
      </c>
      <c r="H15" s="58" t="s">
        <v>10</v>
      </c>
      <c r="I15" s="59"/>
      <c r="J15" s="59"/>
      <c r="K15" s="60"/>
    </row>
    <row r="16" spans="1:16" ht="21" customHeight="1" x14ac:dyDescent="0.25">
      <c r="A16" s="34">
        <v>13</v>
      </c>
      <c r="B16" s="90"/>
      <c r="C16" s="90"/>
      <c r="D16" s="42">
        <v>1501301</v>
      </c>
      <c r="E16" s="56" t="s">
        <v>376</v>
      </c>
      <c r="F16" s="61">
        <v>10</v>
      </c>
      <c r="G16" s="58" t="s">
        <v>141</v>
      </c>
      <c r="H16" s="58" t="s">
        <v>10</v>
      </c>
      <c r="I16" s="59"/>
      <c r="J16" s="59"/>
      <c r="K16" s="60"/>
    </row>
    <row r="17" spans="1:11" x14ac:dyDescent="0.25">
      <c r="A17" s="7">
        <v>14</v>
      </c>
      <c r="B17" s="90"/>
      <c r="C17" s="90"/>
      <c r="D17" s="42">
        <v>1601038</v>
      </c>
      <c r="E17" s="60" t="s">
        <v>377</v>
      </c>
      <c r="F17" s="66"/>
      <c r="G17" s="59"/>
      <c r="H17" s="59"/>
      <c r="I17" s="62">
        <v>5</v>
      </c>
      <c r="J17" s="64" t="s">
        <v>142</v>
      </c>
      <c r="K17" s="59" t="s">
        <v>10</v>
      </c>
    </row>
    <row r="18" spans="1:11" x14ac:dyDescent="0.25">
      <c r="A18" s="7">
        <v>15</v>
      </c>
      <c r="B18" s="90"/>
      <c r="C18" s="90"/>
      <c r="D18" s="42">
        <v>1601084</v>
      </c>
      <c r="E18" s="60" t="s">
        <v>378</v>
      </c>
      <c r="F18" s="61"/>
      <c r="G18" s="60"/>
      <c r="H18" s="60"/>
      <c r="I18" s="62">
        <v>6</v>
      </c>
      <c r="J18" s="64" t="s">
        <v>65</v>
      </c>
      <c r="K18" s="59" t="s">
        <v>10</v>
      </c>
    </row>
    <row r="19" spans="1:11" ht="21" customHeight="1" x14ac:dyDescent="0.25">
      <c r="A19" s="34">
        <v>16</v>
      </c>
      <c r="B19" s="90"/>
      <c r="C19" s="90"/>
      <c r="D19" s="42">
        <v>1701003</v>
      </c>
      <c r="E19" s="56" t="s">
        <v>379</v>
      </c>
      <c r="F19" s="57">
        <v>11</v>
      </c>
      <c r="G19" s="58" t="s">
        <v>143</v>
      </c>
      <c r="H19" s="58" t="s">
        <v>10</v>
      </c>
      <c r="I19" s="58"/>
      <c r="J19" s="59"/>
      <c r="K19" s="59"/>
    </row>
    <row r="20" spans="1:11" x14ac:dyDescent="0.25">
      <c r="A20" s="7">
        <v>17</v>
      </c>
      <c r="B20" s="90"/>
      <c r="C20" s="90"/>
      <c r="D20" s="42">
        <v>1701034</v>
      </c>
      <c r="E20" s="60" t="s">
        <v>380</v>
      </c>
      <c r="F20" s="61"/>
      <c r="G20" s="59"/>
      <c r="H20" s="60"/>
      <c r="I20" s="62">
        <v>7</v>
      </c>
      <c r="J20" s="64" t="s">
        <v>133</v>
      </c>
      <c r="K20" s="59" t="s">
        <v>10</v>
      </c>
    </row>
    <row r="21" spans="1:11" ht="21" customHeight="1" x14ac:dyDescent="0.25">
      <c r="A21" s="34">
        <v>18</v>
      </c>
      <c r="B21" s="90"/>
      <c r="C21" s="90"/>
      <c r="D21" s="42">
        <v>1701060</v>
      </c>
      <c r="E21" s="60" t="s">
        <v>381</v>
      </c>
      <c r="F21" s="66"/>
      <c r="G21" s="59"/>
      <c r="H21" s="59"/>
      <c r="I21" s="62">
        <v>8</v>
      </c>
      <c r="J21" s="64" t="s">
        <v>133</v>
      </c>
      <c r="K21" s="59" t="s">
        <v>10</v>
      </c>
    </row>
    <row r="22" spans="1:11" ht="21" customHeight="1" x14ac:dyDescent="0.25">
      <c r="A22" s="34">
        <v>19</v>
      </c>
      <c r="B22" s="90"/>
      <c r="C22" s="90"/>
      <c r="D22" s="42">
        <v>1701073</v>
      </c>
      <c r="E22" s="56" t="s">
        <v>382</v>
      </c>
      <c r="F22" s="57"/>
      <c r="G22" s="58"/>
      <c r="H22" s="58"/>
      <c r="I22" s="58">
        <v>9</v>
      </c>
      <c r="J22" s="64" t="s">
        <v>132</v>
      </c>
      <c r="K22" s="59" t="s">
        <v>10</v>
      </c>
    </row>
    <row r="23" spans="1:11" ht="21" customHeight="1" x14ac:dyDescent="0.25">
      <c r="A23" s="34">
        <v>20</v>
      </c>
      <c r="B23" s="90" t="s">
        <v>15</v>
      </c>
      <c r="C23" s="90" t="s">
        <v>16</v>
      </c>
      <c r="D23" s="42">
        <v>1407025</v>
      </c>
      <c r="E23" s="56" t="s">
        <v>383</v>
      </c>
      <c r="F23" s="57">
        <v>12</v>
      </c>
      <c r="G23" s="58" t="s">
        <v>26</v>
      </c>
      <c r="H23" s="58" t="s">
        <v>10</v>
      </c>
      <c r="I23" s="58"/>
      <c r="J23" s="59"/>
      <c r="K23" s="59"/>
    </row>
    <row r="24" spans="1:11" ht="21" customHeight="1" x14ac:dyDescent="0.25">
      <c r="A24" s="34">
        <v>21</v>
      </c>
      <c r="B24" s="90"/>
      <c r="C24" s="90"/>
      <c r="D24" s="42">
        <v>1407035</v>
      </c>
      <c r="E24" s="56" t="s">
        <v>384</v>
      </c>
      <c r="F24" s="57">
        <v>13</v>
      </c>
      <c r="G24" s="58" t="s">
        <v>144</v>
      </c>
      <c r="H24" s="58" t="s">
        <v>10</v>
      </c>
      <c r="I24" s="58"/>
      <c r="J24" s="59"/>
      <c r="K24" s="59"/>
    </row>
    <row r="25" spans="1:11" ht="21" customHeight="1" x14ac:dyDescent="0.25">
      <c r="A25" s="34">
        <v>22</v>
      </c>
      <c r="B25" s="90"/>
      <c r="C25" s="90"/>
      <c r="D25" s="42">
        <v>1407071</v>
      </c>
      <c r="E25" s="56" t="s">
        <v>385</v>
      </c>
      <c r="F25" s="57">
        <v>14</v>
      </c>
      <c r="G25" s="58" t="s">
        <v>19</v>
      </c>
      <c r="H25" s="58" t="s">
        <v>10</v>
      </c>
      <c r="I25" s="58"/>
      <c r="J25" s="59"/>
      <c r="K25" s="59"/>
    </row>
    <row r="26" spans="1:11" ht="21" customHeight="1" x14ac:dyDescent="0.25">
      <c r="A26" s="34">
        <v>23</v>
      </c>
      <c r="B26" s="90"/>
      <c r="C26" s="90"/>
      <c r="D26" s="42">
        <v>1407079</v>
      </c>
      <c r="E26" s="56" t="s">
        <v>386</v>
      </c>
      <c r="F26" s="57">
        <v>15</v>
      </c>
      <c r="G26" s="58" t="s">
        <v>23</v>
      </c>
      <c r="H26" s="58" t="s">
        <v>10</v>
      </c>
      <c r="I26" s="58"/>
      <c r="J26" s="59"/>
      <c r="K26" s="59"/>
    </row>
    <row r="27" spans="1:11" ht="21" customHeight="1" x14ac:dyDescent="0.25">
      <c r="A27" s="88">
        <v>24</v>
      </c>
      <c r="B27" s="90"/>
      <c r="C27" s="90"/>
      <c r="D27" s="86">
        <v>1407086</v>
      </c>
      <c r="E27" s="118" t="s">
        <v>387</v>
      </c>
      <c r="F27" s="116">
        <v>16</v>
      </c>
      <c r="G27" s="58" t="s">
        <v>19</v>
      </c>
      <c r="H27" s="58" t="s">
        <v>10</v>
      </c>
      <c r="I27" s="58"/>
      <c r="J27" s="59"/>
      <c r="K27" s="59"/>
    </row>
    <row r="28" spans="1:11" ht="21" customHeight="1" x14ac:dyDescent="0.25">
      <c r="A28" s="88"/>
      <c r="B28" s="90"/>
      <c r="C28" s="90"/>
      <c r="D28" s="87"/>
      <c r="E28" s="118"/>
      <c r="F28" s="116"/>
      <c r="G28" s="58" t="s">
        <v>26</v>
      </c>
      <c r="H28" s="58" t="s">
        <v>10</v>
      </c>
      <c r="I28" s="58"/>
      <c r="J28" s="59"/>
      <c r="K28" s="59"/>
    </row>
    <row r="29" spans="1:11" ht="21" customHeight="1" x14ac:dyDescent="0.25">
      <c r="A29" s="34">
        <v>25</v>
      </c>
      <c r="B29" s="90"/>
      <c r="C29" s="90"/>
      <c r="D29" s="42">
        <v>1407106</v>
      </c>
      <c r="E29" s="56" t="s">
        <v>388</v>
      </c>
      <c r="F29" s="57">
        <v>17</v>
      </c>
      <c r="G29" s="58" t="s">
        <v>19</v>
      </c>
      <c r="H29" s="58" t="s">
        <v>10</v>
      </c>
      <c r="I29" s="58"/>
      <c r="J29" s="59"/>
      <c r="K29" s="59"/>
    </row>
    <row r="30" spans="1:11" ht="21" customHeight="1" x14ac:dyDescent="0.25">
      <c r="A30" s="34">
        <v>26</v>
      </c>
      <c r="B30" s="90"/>
      <c r="C30" s="90"/>
      <c r="D30" s="42">
        <v>1407312</v>
      </c>
      <c r="E30" s="56" t="s">
        <v>389</v>
      </c>
      <c r="F30" s="57">
        <v>18</v>
      </c>
      <c r="G30" s="58" t="s">
        <v>19</v>
      </c>
      <c r="H30" s="58" t="s">
        <v>10</v>
      </c>
      <c r="I30" s="58"/>
      <c r="J30" s="59"/>
      <c r="K30" s="59"/>
    </row>
    <row r="31" spans="1:11" ht="21" customHeight="1" x14ac:dyDescent="0.25">
      <c r="A31" s="34">
        <v>27</v>
      </c>
      <c r="B31" s="90"/>
      <c r="C31" s="90"/>
      <c r="D31" s="42">
        <v>1507005</v>
      </c>
      <c r="E31" s="60" t="s">
        <v>390</v>
      </c>
      <c r="F31" s="66"/>
      <c r="G31" s="59"/>
      <c r="H31" s="59"/>
      <c r="I31" s="62">
        <v>10</v>
      </c>
      <c r="J31" s="64" t="s">
        <v>145</v>
      </c>
      <c r="K31" s="59" t="s">
        <v>10</v>
      </c>
    </row>
    <row r="32" spans="1:11" ht="21" customHeight="1" x14ac:dyDescent="0.25">
      <c r="A32" s="88">
        <v>28</v>
      </c>
      <c r="B32" s="90"/>
      <c r="C32" s="90"/>
      <c r="D32" s="86">
        <v>1507009</v>
      </c>
      <c r="E32" s="118" t="s">
        <v>391</v>
      </c>
      <c r="F32" s="116">
        <v>19</v>
      </c>
      <c r="G32" s="58" t="s">
        <v>146</v>
      </c>
      <c r="H32" s="58" t="s">
        <v>10</v>
      </c>
      <c r="I32" s="58"/>
      <c r="J32" s="59"/>
      <c r="K32" s="59"/>
    </row>
    <row r="33" spans="1:11" ht="21" customHeight="1" x14ac:dyDescent="0.25">
      <c r="A33" s="88"/>
      <c r="B33" s="90"/>
      <c r="C33" s="90"/>
      <c r="D33" s="87"/>
      <c r="E33" s="118"/>
      <c r="F33" s="116"/>
      <c r="G33" s="58" t="s">
        <v>147</v>
      </c>
      <c r="H33" s="58" t="s">
        <v>10</v>
      </c>
      <c r="I33" s="58"/>
      <c r="J33" s="59"/>
      <c r="K33" s="59"/>
    </row>
    <row r="34" spans="1:11" x14ac:dyDescent="0.25">
      <c r="A34" s="7">
        <v>29</v>
      </c>
      <c r="B34" s="90"/>
      <c r="C34" s="90"/>
      <c r="D34" s="42">
        <v>1507030</v>
      </c>
      <c r="E34" s="56" t="s">
        <v>392</v>
      </c>
      <c r="F34" s="61"/>
      <c r="G34" s="60"/>
      <c r="H34" s="60"/>
      <c r="I34" s="62">
        <v>11</v>
      </c>
      <c r="J34" s="64" t="s">
        <v>148</v>
      </c>
      <c r="K34" s="59" t="s">
        <v>10</v>
      </c>
    </row>
    <row r="35" spans="1:11" ht="21" customHeight="1" x14ac:dyDescent="0.25">
      <c r="A35" s="34">
        <v>30</v>
      </c>
      <c r="B35" s="90"/>
      <c r="C35" s="90"/>
      <c r="D35" s="42">
        <v>1507052</v>
      </c>
      <c r="E35" s="56" t="s">
        <v>22</v>
      </c>
      <c r="F35" s="57">
        <v>20</v>
      </c>
      <c r="G35" s="58" t="s">
        <v>149</v>
      </c>
      <c r="H35" s="58" t="s">
        <v>10</v>
      </c>
      <c r="I35" s="58"/>
      <c r="J35" s="59"/>
      <c r="K35" s="59"/>
    </row>
    <row r="36" spans="1:11" x14ac:dyDescent="0.25">
      <c r="A36" s="7">
        <v>31</v>
      </c>
      <c r="B36" s="90"/>
      <c r="C36" s="90"/>
      <c r="D36" s="42">
        <v>1507306</v>
      </c>
      <c r="E36" s="60" t="s">
        <v>393</v>
      </c>
      <c r="F36" s="61"/>
      <c r="G36" s="60"/>
      <c r="H36" s="60"/>
      <c r="I36" s="62">
        <v>12</v>
      </c>
      <c r="J36" s="64" t="s">
        <v>148</v>
      </c>
      <c r="K36" s="59" t="s">
        <v>10</v>
      </c>
    </row>
    <row r="37" spans="1:11" x14ac:dyDescent="0.25">
      <c r="A37" s="7">
        <v>32</v>
      </c>
      <c r="B37" s="90"/>
      <c r="C37" s="90"/>
      <c r="D37" s="42">
        <v>1507307</v>
      </c>
      <c r="E37" s="60" t="s">
        <v>394</v>
      </c>
      <c r="F37" s="61"/>
      <c r="G37" s="59"/>
      <c r="H37" s="60"/>
      <c r="I37" s="62">
        <v>13</v>
      </c>
      <c r="J37" s="64" t="s">
        <v>150</v>
      </c>
      <c r="K37" s="59" t="s">
        <v>10</v>
      </c>
    </row>
    <row r="38" spans="1:11" x14ac:dyDescent="0.25">
      <c r="A38" s="7">
        <v>33</v>
      </c>
      <c r="B38" s="90"/>
      <c r="C38" s="90"/>
      <c r="D38" s="42">
        <v>1507313</v>
      </c>
      <c r="E38" s="56" t="s">
        <v>395</v>
      </c>
      <c r="F38" s="61"/>
      <c r="G38" s="60"/>
      <c r="H38" s="60"/>
      <c r="I38" s="62">
        <v>14</v>
      </c>
      <c r="J38" s="64" t="s">
        <v>145</v>
      </c>
      <c r="K38" s="59" t="s">
        <v>10</v>
      </c>
    </row>
    <row r="39" spans="1:11" ht="21" customHeight="1" x14ac:dyDescent="0.25">
      <c r="A39" s="34">
        <v>34</v>
      </c>
      <c r="B39" s="90"/>
      <c r="C39" s="90"/>
      <c r="D39" s="42">
        <v>1507333</v>
      </c>
      <c r="E39" s="60" t="s">
        <v>396</v>
      </c>
      <c r="F39" s="66"/>
      <c r="G39" s="59"/>
      <c r="H39" s="59"/>
      <c r="I39" s="62">
        <v>15</v>
      </c>
      <c r="J39" s="64" t="s">
        <v>150</v>
      </c>
      <c r="K39" s="59" t="s">
        <v>10</v>
      </c>
    </row>
    <row r="40" spans="1:11" ht="21" customHeight="1" x14ac:dyDescent="0.25">
      <c r="A40" s="34">
        <v>35</v>
      </c>
      <c r="B40" s="90"/>
      <c r="C40" s="90"/>
      <c r="D40" s="42">
        <v>1607013</v>
      </c>
      <c r="E40" s="60" t="s">
        <v>397</v>
      </c>
      <c r="F40" s="66"/>
      <c r="G40" s="59"/>
      <c r="H40" s="59"/>
      <c r="I40" s="62">
        <v>16</v>
      </c>
      <c r="J40" s="64" t="s">
        <v>151</v>
      </c>
      <c r="K40" s="59" t="s">
        <v>10</v>
      </c>
    </row>
    <row r="41" spans="1:11" ht="21" customHeight="1" x14ac:dyDescent="0.25">
      <c r="A41" s="34">
        <v>36</v>
      </c>
      <c r="B41" s="90"/>
      <c r="C41" s="90"/>
      <c r="D41" s="42">
        <v>1607026</v>
      </c>
      <c r="E41" s="60" t="s">
        <v>398</v>
      </c>
      <c r="F41" s="66"/>
      <c r="G41" s="59"/>
      <c r="H41" s="59"/>
      <c r="I41" s="62">
        <v>17</v>
      </c>
      <c r="J41" s="64" t="s">
        <v>41</v>
      </c>
      <c r="K41" s="59" t="s">
        <v>10</v>
      </c>
    </row>
    <row r="42" spans="1:11" ht="21" customHeight="1" x14ac:dyDescent="0.25">
      <c r="A42" s="34">
        <v>37</v>
      </c>
      <c r="B42" s="90"/>
      <c r="C42" s="90"/>
      <c r="D42" s="42">
        <v>1607314</v>
      </c>
      <c r="E42" s="56" t="s">
        <v>34</v>
      </c>
      <c r="F42" s="57">
        <v>21</v>
      </c>
      <c r="G42" s="58" t="s">
        <v>35</v>
      </c>
      <c r="H42" s="58" t="s">
        <v>10</v>
      </c>
      <c r="I42" s="58"/>
      <c r="J42" s="59"/>
      <c r="K42" s="59"/>
    </row>
    <row r="43" spans="1:11" ht="21" customHeight="1" x14ac:dyDescent="0.25">
      <c r="A43" s="34">
        <v>38</v>
      </c>
      <c r="B43" s="90"/>
      <c r="C43" s="90"/>
      <c r="D43" s="42">
        <v>1607322</v>
      </c>
      <c r="E43" s="60" t="s">
        <v>399</v>
      </c>
      <c r="F43" s="66"/>
      <c r="G43" s="59"/>
      <c r="H43" s="59"/>
      <c r="I43" s="62">
        <v>18</v>
      </c>
      <c r="J43" s="64" t="s">
        <v>31</v>
      </c>
      <c r="K43" s="59" t="s">
        <v>10</v>
      </c>
    </row>
    <row r="44" spans="1:11" ht="21" customHeight="1" x14ac:dyDescent="0.25">
      <c r="A44" s="34">
        <v>39</v>
      </c>
      <c r="B44" s="90"/>
      <c r="C44" s="90"/>
      <c r="D44" s="42">
        <v>1707001</v>
      </c>
      <c r="E44" s="56" t="s">
        <v>400</v>
      </c>
      <c r="F44" s="57">
        <v>22</v>
      </c>
      <c r="G44" s="58" t="s">
        <v>152</v>
      </c>
      <c r="H44" s="58" t="s">
        <v>10</v>
      </c>
      <c r="I44" s="58"/>
      <c r="J44" s="59"/>
      <c r="K44" s="59"/>
    </row>
    <row r="45" spans="1:11" ht="21" customHeight="1" x14ac:dyDescent="0.25">
      <c r="A45" s="34">
        <v>40</v>
      </c>
      <c r="B45" s="90"/>
      <c r="C45" s="90"/>
      <c r="D45" s="42">
        <v>1707004</v>
      </c>
      <c r="E45" s="60" t="s">
        <v>401</v>
      </c>
      <c r="F45" s="66"/>
      <c r="G45" s="59"/>
      <c r="H45" s="59"/>
      <c r="I45" s="62">
        <v>19</v>
      </c>
      <c r="J45" s="64" t="s">
        <v>143</v>
      </c>
      <c r="K45" s="59" t="s">
        <v>10</v>
      </c>
    </row>
    <row r="46" spans="1:11" x14ac:dyDescent="0.25">
      <c r="A46" s="7">
        <v>41</v>
      </c>
      <c r="B46" s="90"/>
      <c r="C46" s="90"/>
      <c r="D46" s="42">
        <v>1707012</v>
      </c>
      <c r="E46" s="56" t="s">
        <v>402</v>
      </c>
      <c r="F46" s="61"/>
      <c r="G46" s="60"/>
      <c r="H46" s="60"/>
      <c r="I46" s="62">
        <v>20</v>
      </c>
      <c r="J46" s="64" t="s">
        <v>152</v>
      </c>
      <c r="K46" s="59" t="s">
        <v>10</v>
      </c>
    </row>
    <row r="47" spans="1:11" ht="21" customHeight="1" x14ac:dyDescent="0.25">
      <c r="A47" s="34">
        <v>42</v>
      </c>
      <c r="B47" s="90"/>
      <c r="C47" s="90"/>
      <c r="D47" s="42">
        <v>1707018</v>
      </c>
      <c r="E47" s="60" t="s">
        <v>403</v>
      </c>
      <c r="F47" s="66"/>
      <c r="G47" s="59"/>
      <c r="H47" s="59"/>
      <c r="I47" s="62">
        <v>21</v>
      </c>
      <c r="J47" s="64" t="s">
        <v>132</v>
      </c>
      <c r="K47" s="59" t="s">
        <v>10</v>
      </c>
    </row>
    <row r="48" spans="1:11" ht="21" customHeight="1" x14ac:dyDescent="0.25">
      <c r="A48" s="34">
        <v>43</v>
      </c>
      <c r="B48" s="90"/>
      <c r="C48" s="90"/>
      <c r="D48" s="42">
        <v>1707021</v>
      </c>
      <c r="E48" s="56" t="s">
        <v>404</v>
      </c>
      <c r="F48" s="57">
        <v>23</v>
      </c>
      <c r="G48" s="58" t="s">
        <v>152</v>
      </c>
      <c r="H48" s="58" t="s">
        <v>10</v>
      </c>
      <c r="I48" s="58"/>
      <c r="J48" s="64"/>
      <c r="K48" s="59"/>
    </row>
    <row r="49" spans="1:11" ht="21" customHeight="1" x14ac:dyDescent="0.25">
      <c r="A49" s="34">
        <v>44</v>
      </c>
      <c r="B49" s="90"/>
      <c r="C49" s="90"/>
      <c r="D49" s="42">
        <v>1707033</v>
      </c>
      <c r="E49" s="60" t="s">
        <v>405</v>
      </c>
      <c r="F49" s="66"/>
      <c r="G49" s="59"/>
      <c r="H49" s="59"/>
      <c r="I49" s="62">
        <v>22</v>
      </c>
      <c r="J49" s="64" t="s">
        <v>152</v>
      </c>
      <c r="K49" s="59" t="s">
        <v>10</v>
      </c>
    </row>
    <row r="50" spans="1:11" ht="21" customHeight="1" x14ac:dyDescent="0.25">
      <c r="A50" s="34">
        <v>45</v>
      </c>
      <c r="B50" s="90"/>
      <c r="C50" s="90"/>
      <c r="D50" s="42">
        <v>1707038</v>
      </c>
      <c r="E50" s="60" t="s">
        <v>406</v>
      </c>
      <c r="F50" s="66"/>
      <c r="G50" s="59"/>
      <c r="H50" s="59"/>
      <c r="I50" s="62">
        <v>23</v>
      </c>
      <c r="J50" s="64" t="s">
        <v>153</v>
      </c>
      <c r="K50" s="59" t="s">
        <v>10</v>
      </c>
    </row>
    <row r="51" spans="1:11" ht="21" customHeight="1" x14ac:dyDescent="0.25">
      <c r="A51" s="34">
        <v>46</v>
      </c>
      <c r="B51" s="90" t="s">
        <v>72</v>
      </c>
      <c r="C51" s="90" t="s">
        <v>73</v>
      </c>
      <c r="D51" s="42">
        <v>1402059</v>
      </c>
      <c r="E51" s="56" t="s">
        <v>407</v>
      </c>
      <c r="F51" s="57">
        <v>24</v>
      </c>
      <c r="G51" s="58" t="s">
        <v>154</v>
      </c>
      <c r="H51" s="58" t="s">
        <v>10</v>
      </c>
      <c r="I51" s="58"/>
      <c r="J51" s="59"/>
      <c r="K51" s="59"/>
    </row>
    <row r="52" spans="1:11" ht="21" customHeight="1" x14ac:dyDescent="0.25">
      <c r="A52" s="34">
        <v>47</v>
      </c>
      <c r="B52" s="90"/>
      <c r="C52" s="90"/>
      <c r="D52" s="42">
        <v>1502010</v>
      </c>
      <c r="E52" s="60" t="s">
        <v>408</v>
      </c>
      <c r="F52" s="66"/>
      <c r="G52" s="59"/>
      <c r="H52" s="59"/>
      <c r="I52" s="62">
        <v>24</v>
      </c>
      <c r="J52" s="64" t="s">
        <v>155</v>
      </c>
      <c r="K52" s="59" t="s">
        <v>10</v>
      </c>
    </row>
    <row r="53" spans="1:11" ht="21" customHeight="1" x14ac:dyDescent="0.25">
      <c r="A53" s="34">
        <v>48</v>
      </c>
      <c r="B53" s="90"/>
      <c r="C53" s="90"/>
      <c r="D53" s="42">
        <v>1502017</v>
      </c>
      <c r="E53" s="60" t="s">
        <v>409</v>
      </c>
      <c r="F53" s="66"/>
      <c r="G53" s="59"/>
      <c r="H53" s="59"/>
      <c r="I53" s="62">
        <v>25</v>
      </c>
      <c r="J53" s="64" t="s">
        <v>156</v>
      </c>
      <c r="K53" s="59" t="s">
        <v>10</v>
      </c>
    </row>
    <row r="54" spans="1:11" ht="21" customHeight="1" x14ac:dyDescent="0.25">
      <c r="A54" s="34">
        <v>49</v>
      </c>
      <c r="B54" s="90"/>
      <c r="C54" s="90"/>
      <c r="D54" s="42">
        <v>1502043</v>
      </c>
      <c r="E54" s="60" t="s">
        <v>410</v>
      </c>
      <c r="F54" s="66"/>
      <c r="G54" s="59"/>
      <c r="H54" s="59"/>
      <c r="I54" s="62">
        <v>26</v>
      </c>
      <c r="J54" s="64" t="s">
        <v>157</v>
      </c>
      <c r="K54" s="59" t="s">
        <v>10</v>
      </c>
    </row>
    <row r="55" spans="1:11" ht="21" customHeight="1" x14ac:dyDescent="0.25">
      <c r="A55" s="34">
        <v>50</v>
      </c>
      <c r="B55" s="90"/>
      <c r="C55" s="90"/>
      <c r="D55" s="42">
        <v>1502050</v>
      </c>
      <c r="E55" s="60" t="s">
        <v>411</v>
      </c>
      <c r="F55" s="66"/>
      <c r="G55" s="59"/>
      <c r="H55" s="59"/>
      <c r="I55" s="62">
        <v>27</v>
      </c>
      <c r="J55" s="64" t="s">
        <v>158</v>
      </c>
      <c r="K55" s="59" t="s">
        <v>10</v>
      </c>
    </row>
    <row r="56" spans="1:11" x14ac:dyDescent="0.25">
      <c r="A56" s="7">
        <v>51</v>
      </c>
      <c r="B56" s="90"/>
      <c r="C56" s="90"/>
      <c r="D56" s="42">
        <v>1502064</v>
      </c>
      <c r="E56" s="60" t="s">
        <v>412</v>
      </c>
      <c r="F56" s="61"/>
      <c r="G56" s="59"/>
      <c r="H56" s="60"/>
      <c r="I56" s="62">
        <v>28</v>
      </c>
      <c r="J56" s="64" t="s">
        <v>158</v>
      </c>
      <c r="K56" s="59" t="s">
        <v>10</v>
      </c>
    </row>
    <row r="57" spans="1:11" ht="21" customHeight="1" x14ac:dyDescent="0.25">
      <c r="A57" s="34">
        <v>52</v>
      </c>
      <c r="B57" s="90"/>
      <c r="C57" s="90"/>
      <c r="D57" s="42">
        <v>1602094</v>
      </c>
      <c r="E57" s="60" t="s">
        <v>413</v>
      </c>
      <c r="F57" s="66"/>
      <c r="G57" s="59"/>
      <c r="H57" s="59"/>
      <c r="I57" s="62">
        <v>29</v>
      </c>
      <c r="J57" s="64" t="s">
        <v>80</v>
      </c>
      <c r="K57" s="59" t="s">
        <v>10</v>
      </c>
    </row>
    <row r="58" spans="1:11" x14ac:dyDescent="0.25">
      <c r="A58" s="7">
        <v>53</v>
      </c>
      <c r="B58" s="90"/>
      <c r="C58" s="90"/>
      <c r="D58" s="42">
        <v>1602307</v>
      </c>
      <c r="E58" s="60" t="s">
        <v>414</v>
      </c>
      <c r="F58" s="61"/>
      <c r="G58" s="59"/>
      <c r="H58" s="60"/>
      <c r="I58" s="62">
        <v>30</v>
      </c>
      <c r="J58" s="64" t="s">
        <v>159</v>
      </c>
      <c r="K58" s="59" t="s">
        <v>111</v>
      </c>
    </row>
    <row r="59" spans="1:11" ht="21" customHeight="1" x14ac:dyDescent="0.25">
      <c r="A59" s="34">
        <v>54</v>
      </c>
      <c r="B59" s="90"/>
      <c r="C59" s="90"/>
      <c r="D59" s="42">
        <v>1602310</v>
      </c>
      <c r="E59" s="60" t="s">
        <v>415</v>
      </c>
      <c r="F59" s="66"/>
      <c r="G59" s="59"/>
      <c r="H59" s="59"/>
      <c r="I59" s="62">
        <v>31</v>
      </c>
      <c r="J59" s="64" t="s">
        <v>159</v>
      </c>
      <c r="K59" s="59" t="s">
        <v>10</v>
      </c>
    </row>
    <row r="60" spans="1:11" ht="21" customHeight="1" x14ac:dyDescent="0.25">
      <c r="A60" s="34">
        <v>55</v>
      </c>
      <c r="B60" s="90"/>
      <c r="C60" s="90"/>
      <c r="D60" s="42">
        <v>1602311</v>
      </c>
      <c r="E60" s="60" t="s">
        <v>416</v>
      </c>
      <c r="F60" s="66"/>
      <c r="G60" s="59"/>
      <c r="H60" s="59"/>
      <c r="I60" s="62">
        <v>32</v>
      </c>
      <c r="J60" s="64" t="s">
        <v>160</v>
      </c>
      <c r="K60" s="59" t="s">
        <v>10</v>
      </c>
    </row>
    <row r="61" spans="1:11" ht="21" customHeight="1" x14ac:dyDescent="0.25">
      <c r="A61" s="34">
        <v>56</v>
      </c>
      <c r="B61" s="90"/>
      <c r="C61" s="90"/>
      <c r="D61" s="42">
        <v>1702013</v>
      </c>
      <c r="E61" s="60" t="s">
        <v>417</v>
      </c>
      <c r="F61" s="66"/>
      <c r="G61" s="59"/>
      <c r="H61" s="59"/>
      <c r="I61" s="62">
        <v>33</v>
      </c>
      <c r="J61" s="64" t="s">
        <v>71</v>
      </c>
      <c r="K61" s="59" t="s">
        <v>10</v>
      </c>
    </row>
    <row r="62" spans="1:11" x14ac:dyDescent="0.25">
      <c r="A62" s="7">
        <v>57</v>
      </c>
      <c r="B62" s="90"/>
      <c r="C62" s="90"/>
      <c r="D62" s="42">
        <v>1702019</v>
      </c>
      <c r="E62" s="60" t="s">
        <v>418</v>
      </c>
      <c r="F62" s="61"/>
      <c r="G62" s="59"/>
      <c r="H62" s="60"/>
      <c r="I62" s="62">
        <v>34</v>
      </c>
      <c r="J62" s="64" t="s">
        <v>71</v>
      </c>
      <c r="K62" s="59" t="s">
        <v>10</v>
      </c>
    </row>
    <row r="63" spans="1:11" ht="21" customHeight="1" x14ac:dyDescent="0.25">
      <c r="A63" s="34">
        <v>58</v>
      </c>
      <c r="B63" s="90"/>
      <c r="C63" s="90"/>
      <c r="D63" s="42">
        <v>1702056</v>
      </c>
      <c r="E63" s="60" t="s">
        <v>419</v>
      </c>
      <c r="F63" s="66"/>
      <c r="G63" s="59"/>
      <c r="H63" s="59"/>
      <c r="I63" s="62">
        <v>35</v>
      </c>
      <c r="J63" s="64" t="s">
        <v>71</v>
      </c>
      <c r="K63" s="59" t="s">
        <v>10</v>
      </c>
    </row>
    <row r="64" spans="1:11" ht="21" customHeight="1" x14ac:dyDescent="0.25">
      <c r="A64" s="34">
        <v>59</v>
      </c>
      <c r="B64" s="90"/>
      <c r="C64" s="90"/>
      <c r="D64" s="42">
        <v>1702061</v>
      </c>
      <c r="E64" s="56" t="s">
        <v>420</v>
      </c>
      <c r="F64" s="57">
        <v>25</v>
      </c>
      <c r="G64" s="58" t="s">
        <v>69</v>
      </c>
      <c r="H64" s="58" t="s">
        <v>10</v>
      </c>
      <c r="I64" s="58"/>
      <c r="J64" s="64"/>
      <c r="K64" s="59"/>
    </row>
    <row r="65" spans="1:11" ht="21" customHeight="1" x14ac:dyDescent="0.25">
      <c r="A65" s="34">
        <v>60</v>
      </c>
      <c r="B65" s="90"/>
      <c r="C65" s="90"/>
      <c r="D65" s="42">
        <v>1702082</v>
      </c>
      <c r="E65" s="56" t="s">
        <v>421</v>
      </c>
      <c r="F65" s="57">
        <v>26</v>
      </c>
      <c r="G65" s="58" t="s">
        <v>152</v>
      </c>
      <c r="H65" s="58" t="s">
        <v>10</v>
      </c>
      <c r="I65" s="58"/>
      <c r="J65" s="64"/>
      <c r="K65" s="59"/>
    </row>
    <row r="66" spans="1:11" ht="21" customHeight="1" x14ac:dyDescent="0.25">
      <c r="A66" s="34">
        <v>61</v>
      </c>
      <c r="B66" s="90"/>
      <c r="C66" s="90"/>
      <c r="D66" s="42">
        <v>1702092</v>
      </c>
      <c r="E66" s="60" t="s">
        <v>422</v>
      </c>
      <c r="F66" s="66"/>
      <c r="G66" s="59"/>
      <c r="H66" s="59"/>
      <c r="I66" s="62">
        <v>36</v>
      </c>
      <c r="J66" s="64" t="s">
        <v>161</v>
      </c>
      <c r="K66" s="59" t="s">
        <v>10</v>
      </c>
    </row>
    <row r="67" spans="1:11" ht="21" customHeight="1" x14ac:dyDescent="0.25">
      <c r="A67" s="34">
        <v>62</v>
      </c>
      <c r="B67" s="90"/>
      <c r="C67" s="90"/>
      <c r="D67" s="42">
        <v>1702093</v>
      </c>
      <c r="E67" s="60" t="s">
        <v>423</v>
      </c>
      <c r="F67" s="66"/>
      <c r="G67" s="59"/>
      <c r="H67" s="59"/>
      <c r="I67" s="62">
        <v>37</v>
      </c>
      <c r="J67" s="64" t="s">
        <v>162</v>
      </c>
      <c r="K67" s="59" t="s">
        <v>10</v>
      </c>
    </row>
    <row r="68" spans="1:11" ht="21" customHeight="1" x14ac:dyDescent="0.25">
      <c r="A68" s="34">
        <v>63</v>
      </c>
      <c r="B68" s="90"/>
      <c r="C68" s="90"/>
      <c r="D68" s="42">
        <v>1702096</v>
      </c>
      <c r="E68" s="60" t="s">
        <v>424</v>
      </c>
      <c r="F68" s="66"/>
      <c r="G68" s="59"/>
      <c r="H68" s="59"/>
      <c r="I68" s="62">
        <v>38</v>
      </c>
      <c r="J68" s="64" t="s">
        <v>161</v>
      </c>
      <c r="K68" s="59" t="s">
        <v>10</v>
      </c>
    </row>
    <row r="69" spans="1:11" ht="21" customHeight="1" x14ac:dyDescent="0.25">
      <c r="A69" s="34">
        <v>64</v>
      </c>
      <c r="B69" s="90" t="s">
        <v>86</v>
      </c>
      <c r="C69" s="90" t="s">
        <v>163</v>
      </c>
      <c r="D69" s="42">
        <v>1504003</v>
      </c>
      <c r="E69" s="60" t="s">
        <v>425</v>
      </c>
      <c r="F69" s="66"/>
      <c r="G69" s="59"/>
      <c r="H69" s="59"/>
      <c r="I69" s="62">
        <v>39</v>
      </c>
      <c r="J69" s="64" t="s">
        <v>164</v>
      </c>
      <c r="K69" s="59" t="s">
        <v>10</v>
      </c>
    </row>
    <row r="70" spans="1:11" ht="21" customHeight="1" x14ac:dyDescent="0.25">
      <c r="A70" s="34">
        <v>65</v>
      </c>
      <c r="B70" s="90"/>
      <c r="C70" s="90"/>
      <c r="D70" s="42">
        <v>1504004</v>
      </c>
      <c r="E70" s="60" t="s">
        <v>426</v>
      </c>
      <c r="F70" s="66"/>
      <c r="G70" s="59"/>
      <c r="H70" s="59"/>
      <c r="I70" s="62">
        <v>40</v>
      </c>
      <c r="J70" s="64" t="s">
        <v>165</v>
      </c>
      <c r="K70" s="59" t="s">
        <v>10</v>
      </c>
    </row>
    <row r="71" spans="1:11" ht="21" customHeight="1" x14ac:dyDescent="0.25">
      <c r="A71" s="34">
        <v>66</v>
      </c>
      <c r="B71" s="90"/>
      <c r="C71" s="90"/>
      <c r="D71" s="42">
        <v>1504014</v>
      </c>
      <c r="E71" s="60" t="s">
        <v>427</v>
      </c>
      <c r="F71" s="66"/>
      <c r="G71" s="59"/>
      <c r="H71" s="59"/>
      <c r="I71" s="62">
        <v>41</v>
      </c>
      <c r="J71" s="64" t="s">
        <v>166</v>
      </c>
      <c r="K71" s="59" t="s">
        <v>10</v>
      </c>
    </row>
    <row r="72" spans="1:11" ht="21" customHeight="1" x14ac:dyDescent="0.25">
      <c r="A72" s="88">
        <v>67</v>
      </c>
      <c r="B72" s="90"/>
      <c r="C72" s="90"/>
      <c r="D72" s="42">
        <v>1504026</v>
      </c>
      <c r="E72" s="56" t="s">
        <v>428</v>
      </c>
      <c r="F72" s="116">
        <v>27</v>
      </c>
      <c r="G72" s="58" t="s">
        <v>167</v>
      </c>
      <c r="H72" s="58" t="s">
        <v>10</v>
      </c>
      <c r="I72" s="58"/>
      <c r="J72" s="59"/>
      <c r="K72" s="59"/>
    </row>
    <row r="73" spans="1:11" ht="21" customHeight="1" x14ac:dyDescent="0.25">
      <c r="A73" s="88"/>
      <c r="B73" s="90"/>
      <c r="C73" s="90"/>
      <c r="D73" s="42"/>
      <c r="E73" s="56"/>
      <c r="F73" s="116"/>
      <c r="G73" s="58" t="s">
        <v>168</v>
      </c>
      <c r="H73" s="58" t="s">
        <v>10</v>
      </c>
      <c r="I73" s="58"/>
      <c r="J73" s="59"/>
      <c r="K73" s="59"/>
    </row>
    <row r="74" spans="1:11" ht="21" customHeight="1" x14ac:dyDescent="0.25">
      <c r="A74" s="34">
        <v>68</v>
      </c>
      <c r="B74" s="90"/>
      <c r="C74" s="90"/>
      <c r="D74" s="42">
        <v>1504033</v>
      </c>
      <c r="E74" s="60" t="s">
        <v>429</v>
      </c>
      <c r="F74" s="66"/>
      <c r="G74" s="59"/>
      <c r="H74" s="59"/>
      <c r="I74" s="62">
        <v>42</v>
      </c>
      <c r="J74" s="64" t="s">
        <v>169</v>
      </c>
      <c r="K74" s="59" t="s">
        <v>10</v>
      </c>
    </row>
    <row r="75" spans="1:11" ht="21" customHeight="1" x14ac:dyDescent="0.25">
      <c r="A75" s="34">
        <v>69</v>
      </c>
      <c r="B75" s="90"/>
      <c r="C75" s="90"/>
      <c r="D75" s="42">
        <v>1504302</v>
      </c>
      <c r="E75" s="56" t="s">
        <v>430</v>
      </c>
      <c r="F75" s="57">
        <v>28</v>
      </c>
      <c r="G75" s="58" t="s">
        <v>168</v>
      </c>
      <c r="H75" s="58" t="s">
        <v>10</v>
      </c>
      <c r="I75" s="58"/>
      <c r="J75" s="59"/>
      <c r="K75" s="59"/>
    </row>
    <row r="76" spans="1:11" ht="21" customHeight="1" x14ac:dyDescent="0.25">
      <c r="A76" s="34">
        <v>70</v>
      </c>
      <c r="B76" s="90"/>
      <c r="C76" s="90"/>
      <c r="D76" s="42">
        <v>1504303</v>
      </c>
      <c r="E76" s="56" t="s">
        <v>431</v>
      </c>
      <c r="F76" s="57">
        <v>29</v>
      </c>
      <c r="G76" s="58" t="s">
        <v>170</v>
      </c>
      <c r="H76" s="58" t="s">
        <v>10</v>
      </c>
      <c r="I76" s="58"/>
      <c r="J76" s="59"/>
      <c r="K76" s="59"/>
    </row>
    <row r="77" spans="1:11" ht="21" customHeight="1" x14ac:dyDescent="0.25">
      <c r="A77" s="88">
        <v>71</v>
      </c>
      <c r="B77" s="90"/>
      <c r="C77" s="90"/>
      <c r="D77" s="42">
        <v>1504306</v>
      </c>
      <c r="E77" s="56" t="s">
        <v>432</v>
      </c>
      <c r="F77" s="116">
        <v>30</v>
      </c>
      <c r="G77" s="58" t="s">
        <v>170</v>
      </c>
      <c r="H77" s="58" t="s">
        <v>10</v>
      </c>
      <c r="I77" s="117">
        <v>43</v>
      </c>
      <c r="J77" s="64" t="s">
        <v>166</v>
      </c>
      <c r="K77" s="59" t="s">
        <v>10</v>
      </c>
    </row>
    <row r="78" spans="1:11" ht="21" customHeight="1" x14ac:dyDescent="0.25">
      <c r="A78" s="88"/>
      <c r="B78" s="90"/>
      <c r="C78" s="90"/>
      <c r="D78" s="42"/>
      <c r="E78" s="56"/>
      <c r="F78" s="116"/>
      <c r="G78" s="58" t="s">
        <v>168</v>
      </c>
      <c r="H78" s="58" t="s">
        <v>10</v>
      </c>
      <c r="I78" s="117"/>
      <c r="J78" s="59"/>
      <c r="K78" s="59"/>
    </row>
    <row r="79" spans="1:11" x14ac:dyDescent="0.25">
      <c r="A79" s="7">
        <v>72</v>
      </c>
      <c r="B79" s="90"/>
      <c r="C79" s="90"/>
      <c r="D79" s="42">
        <v>1504311</v>
      </c>
      <c r="E79" s="56" t="s">
        <v>433</v>
      </c>
      <c r="F79" s="61">
        <v>31</v>
      </c>
      <c r="G79" s="58" t="s">
        <v>170</v>
      </c>
      <c r="H79" s="58" t="s">
        <v>10</v>
      </c>
      <c r="I79" s="62"/>
      <c r="J79" s="60"/>
      <c r="K79" s="60"/>
    </row>
    <row r="80" spans="1:11" x14ac:dyDescent="0.25">
      <c r="A80" s="7">
        <v>73</v>
      </c>
      <c r="B80" s="90"/>
      <c r="C80" s="90"/>
      <c r="D80" s="42">
        <v>1504317</v>
      </c>
      <c r="E80" s="60" t="s">
        <v>434</v>
      </c>
      <c r="F80" s="61"/>
      <c r="G80" s="59"/>
      <c r="H80" s="60"/>
      <c r="I80" s="62">
        <v>44</v>
      </c>
      <c r="J80" s="64" t="s">
        <v>171</v>
      </c>
      <c r="K80" s="59" t="s">
        <v>10</v>
      </c>
    </row>
    <row r="81" spans="1:11" ht="21" customHeight="1" x14ac:dyDescent="0.25">
      <c r="A81" s="34">
        <v>74</v>
      </c>
      <c r="B81" s="90"/>
      <c r="C81" s="90"/>
      <c r="D81" s="42">
        <v>1604010</v>
      </c>
      <c r="E81" s="56" t="s">
        <v>435</v>
      </c>
      <c r="F81" s="57">
        <v>32</v>
      </c>
      <c r="G81" s="58" t="s">
        <v>172</v>
      </c>
      <c r="H81" s="58" t="s">
        <v>10</v>
      </c>
      <c r="I81" s="58"/>
      <c r="J81" s="59"/>
      <c r="K81" s="59"/>
    </row>
    <row r="82" spans="1:11" ht="21" customHeight="1" x14ac:dyDescent="0.25">
      <c r="A82" s="34">
        <v>75</v>
      </c>
      <c r="B82" s="90"/>
      <c r="C82" s="90"/>
      <c r="D82" s="42">
        <v>1604015</v>
      </c>
      <c r="E82" s="56" t="s">
        <v>436</v>
      </c>
      <c r="F82" s="57">
        <v>33</v>
      </c>
      <c r="G82" s="58" t="s">
        <v>35</v>
      </c>
      <c r="H82" s="58" t="s">
        <v>10</v>
      </c>
      <c r="I82" s="58"/>
      <c r="J82" s="59"/>
      <c r="K82" s="59"/>
    </row>
    <row r="83" spans="1:11" ht="21" customHeight="1" x14ac:dyDescent="0.25">
      <c r="A83" s="34">
        <v>76</v>
      </c>
      <c r="B83" s="90"/>
      <c r="C83" s="90"/>
      <c r="D83" s="42">
        <v>1604046</v>
      </c>
      <c r="E83" s="56" t="s">
        <v>437</v>
      </c>
      <c r="F83" s="57">
        <v>34</v>
      </c>
      <c r="G83" s="58" t="s">
        <v>35</v>
      </c>
      <c r="H83" s="58" t="s">
        <v>10</v>
      </c>
      <c r="I83" s="58"/>
      <c r="J83" s="59"/>
      <c r="K83" s="59"/>
    </row>
    <row r="84" spans="1:11" ht="21" customHeight="1" x14ac:dyDescent="0.25">
      <c r="A84" s="34">
        <v>77</v>
      </c>
      <c r="B84" s="90"/>
      <c r="C84" s="90"/>
      <c r="D84" s="42">
        <v>1604304</v>
      </c>
      <c r="E84" s="56" t="s">
        <v>438</v>
      </c>
      <c r="F84" s="57">
        <v>35</v>
      </c>
      <c r="G84" s="58" t="s">
        <v>173</v>
      </c>
      <c r="H84" s="58" t="s">
        <v>10</v>
      </c>
      <c r="I84" s="58"/>
      <c r="J84" s="59"/>
      <c r="K84" s="59"/>
    </row>
    <row r="85" spans="1:11" ht="21" customHeight="1" x14ac:dyDescent="0.25">
      <c r="A85" s="7">
        <v>78</v>
      </c>
      <c r="B85" s="90"/>
      <c r="C85" s="90"/>
      <c r="D85" s="42">
        <v>1604313</v>
      </c>
      <c r="E85" s="56" t="s">
        <v>439</v>
      </c>
      <c r="F85" s="57"/>
      <c r="G85" s="58"/>
      <c r="H85" s="58"/>
      <c r="I85" s="58">
        <v>45</v>
      </c>
      <c r="J85" s="64" t="s">
        <v>101</v>
      </c>
      <c r="K85" s="59" t="s">
        <v>10</v>
      </c>
    </row>
    <row r="86" spans="1:11" ht="21" customHeight="1" x14ac:dyDescent="0.25">
      <c r="A86" s="7">
        <v>79</v>
      </c>
      <c r="B86" s="90"/>
      <c r="C86" s="90"/>
      <c r="D86" s="42">
        <v>1604316</v>
      </c>
      <c r="E86" s="56" t="s">
        <v>440</v>
      </c>
      <c r="F86" s="57">
        <v>36</v>
      </c>
      <c r="G86" s="58" t="s">
        <v>174</v>
      </c>
      <c r="H86" s="58" t="s">
        <v>10</v>
      </c>
      <c r="I86" s="58"/>
      <c r="J86" s="59"/>
      <c r="K86" s="59"/>
    </row>
    <row r="87" spans="1:11" ht="21" customHeight="1" x14ac:dyDescent="0.25">
      <c r="A87" s="7">
        <v>80</v>
      </c>
      <c r="B87" s="90"/>
      <c r="C87" s="90"/>
      <c r="D87" s="42">
        <v>1704003</v>
      </c>
      <c r="E87" s="56" t="s">
        <v>441</v>
      </c>
      <c r="F87" s="57">
        <v>37</v>
      </c>
      <c r="G87" s="58" t="s">
        <v>132</v>
      </c>
      <c r="H87" s="58" t="s">
        <v>10</v>
      </c>
      <c r="I87" s="58"/>
      <c r="J87" s="59"/>
      <c r="K87" s="59"/>
    </row>
    <row r="88" spans="1:11" ht="21" customHeight="1" x14ac:dyDescent="0.25">
      <c r="A88" s="7">
        <v>81</v>
      </c>
      <c r="B88" s="90"/>
      <c r="C88" s="90"/>
      <c r="D88" s="42">
        <v>1704028</v>
      </c>
      <c r="E88" s="56" t="s">
        <v>442</v>
      </c>
      <c r="F88" s="57">
        <v>38</v>
      </c>
      <c r="G88" s="58" t="s">
        <v>132</v>
      </c>
      <c r="H88" s="58" t="s">
        <v>10</v>
      </c>
      <c r="I88" s="58"/>
      <c r="J88" s="59"/>
      <c r="K88" s="59"/>
    </row>
    <row r="89" spans="1:11" ht="45" customHeight="1" x14ac:dyDescent="0.25">
      <c r="A89" s="7">
        <v>82</v>
      </c>
      <c r="B89" s="51" t="s">
        <v>175</v>
      </c>
      <c r="C89" s="51" t="s">
        <v>176</v>
      </c>
      <c r="D89" s="42">
        <v>1403003</v>
      </c>
      <c r="E89" s="56" t="s">
        <v>443</v>
      </c>
      <c r="F89" s="57">
        <v>39</v>
      </c>
      <c r="G89" s="58" t="s">
        <v>137</v>
      </c>
      <c r="H89" s="58" t="s">
        <v>10</v>
      </c>
      <c r="I89" s="58"/>
      <c r="J89" s="59"/>
      <c r="K89" s="59"/>
    </row>
    <row r="90" spans="1:11" ht="21" customHeight="1" x14ac:dyDescent="0.25">
      <c r="A90" s="7">
        <v>83</v>
      </c>
      <c r="B90" s="90" t="s">
        <v>102</v>
      </c>
      <c r="C90" s="90" t="s">
        <v>103</v>
      </c>
      <c r="D90" s="42">
        <v>1406044</v>
      </c>
      <c r="E90" s="56" t="s">
        <v>444</v>
      </c>
      <c r="F90" s="57">
        <v>40</v>
      </c>
      <c r="G90" s="58" t="s">
        <v>177</v>
      </c>
      <c r="H90" s="58" t="s">
        <v>10</v>
      </c>
      <c r="I90" s="58"/>
      <c r="J90" s="59"/>
      <c r="K90" s="59"/>
    </row>
    <row r="91" spans="1:11" ht="21" customHeight="1" x14ac:dyDescent="0.25">
      <c r="A91" s="7">
        <v>84</v>
      </c>
      <c r="B91" s="90"/>
      <c r="C91" s="90"/>
      <c r="D91" s="42">
        <v>1406066</v>
      </c>
      <c r="E91" s="56" t="s">
        <v>445</v>
      </c>
      <c r="F91" s="57">
        <v>41</v>
      </c>
      <c r="G91" s="58" t="s">
        <v>177</v>
      </c>
      <c r="H91" s="58" t="s">
        <v>10</v>
      </c>
      <c r="I91" s="58"/>
      <c r="J91" s="59"/>
      <c r="K91" s="59"/>
    </row>
    <row r="92" spans="1:11" ht="21" customHeight="1" x14ac:dyDescent="0.25">
      <c r="A92" s="7">
        <v>85</v>
      </c>
      <c r="B92" s="90"/>
      <c r="C92" s="90"/>
      <c r="D92" s="42">
        <v>1406078</v>
      </c>
      <c r="E92" s="56" t="s">
        <v>446</v>
      </c>
      <c r="F92" s="57">
        <v>42</v>
      </c>
      <c r="G92" s="58" t="s">
        <v>178</v>
      </c>
      <c r="H92" s="58" t="s">
        <v>10</v>
      </c>
      <c r="I92" s="58"/>
      <c r="J92" s="59"/>
      <c r="K92" s="59"/>
    </row>
    <row r="93" spans="1:11" ht="21" customHeight="1" x14ac:dyDescent="0.25">
      <c r="A93" s="7">
        <v>86</v>
      </c>
      <c r="B93" s="90"/>
      <c r="C93" s="90"/>
      <c r="D93" s="42">
        <v>1406306</v>
      </c>
      <c r="E93" s="56" t="s">
        <v>447</v>
      </c>
      <c r="F93" s="57">
        <v>43</v>
      </c>
      <c r="G93" s="58" t="s">
        <v>177</v>
      </c>
      <c r="H93" s="58" t="s">
        <v>10</v>
      </c>
      <c r="I93" s="58"/>
      <c r="J93" s="59"/>
      <c r="K93" s="59"/>
    </row>
    <row r="94" spans="1:11" ht="21" customHeight="1" x14ac:dyDescent="0.25">
      <c r="A94" s="7">
        <v>87</v>
      </c>
      <c r="B94" s="90"/>
      <c r="C94" s="90"/>
      <c r="D94" s="42">
        <v>1406308</v>
      </c>
      <c r="E94" s="56" t="s">
        <v>448</v>
      </c>
      <c r="F94" s="57">
        <v>44</v>
      </c>
      <c r="G94" s="58" t="s">
        <v>179</v>
      </c>
      <c r="H94" s="58" t="s">
        <v>10</v>
      </c>
      <c r="I94" s="58"/>
      <c r="J94" s="59"/>
      <c r="K94" s="59"/>
    </row>
    <row r="95" spans="1:11" ht="21" customHeight="1" x14ac:dyDescent="0.25">
      <c r="A95" s="7">
        <v>88</v>
      </c>
      <c r="B95" s="90"/>
      <c r="C95" s="90"/>
      <c r="D95" s="42">
        <v>1406322</v>
      </c>
      <c r="E95" s="56" t="s">
        <v>449</v>
      </c>
      <c r="F95" s="61">
        <v>45</v>
      </c>
      <c r="G95" s="58" t="s">
        <v>180</v>
      </c>
      <c r="H95" s="58" t="s">
        <v>10</v>
      </c>
      <c r="I95" s="58"/>
      <c r="J95" s="59"/>
      <c r="K95" s="59"/>
    </row>
    <row r="96" spans="1:11" ht="21" customHeight="1" x14ac:dyDescent="0.25">
      <c r="A96" s="7">
        <v>89</v>
      </c>
      <c r="B96" s="90"/>
      <c r="C96" s="90"/>
      <c r="D96" s="42">
        <v>1506020</v>
      </c>
      <c r="E96" s="56" t="s">
        <v>450</v>
      </c>
      <c r="F96" s="57"/>
      <c r="G96" s="58"/>
      <c r="H96" s="58"/>
      <c r="I96" s="58">
        <v>46</v>
      </c>
      <c r="J96" s="64" t="s">
        <v>181</v>
      </c>
      <c r="K96" s="59" t="s">
        <v>10</v>
      </c>
    </row>
    <row r="97" spans="1:11" ht="21" customHeight="1" x14ac:dyDescent="0.25">
      <c r="A97" s="7">
        <v>90</v>
      </c>
      <c r="B97" s="90"/>
      <c r="C97" s="90"/>
      <c r="D97" s="42">
        <v>1506027</v>
      </c>
      <c r="E97" s="56" t="s">
        <v>451</v>
      </c>
      <c r="F97" s="57">
        <v>46</v>
      </c>
      <c r="G97" s="58" t="s">
        <v>182</v>
      </c>
      <c r="H97" s="58" t="s">
        <v>10</v>
      </c>
      <c r="I97" s="58"/>
      <c r="J97" s="59"/>
      <c r="K97" s="59"/>
    </row>
    <row r="98" spans="1:11" ht="21" customHeight="1" x14ac:dyDescent="0.25">
      <c r="A98" s="7">
        <v>91</v>
      </c>
      <c r="B98" s="90"/>
      <c r="C98" s="90"/>
      <c r="D98" s="42">
        <v>1506038</v>
      </c>
      <c r="E98" s="56" t="s">
        <v>452</v>
      </c>
      <c r="F98" s="57">
        <v>47</v>
      </c>
      <c r="G98" s="58" t="s">
        <v>182</v>
      </c>
      <c r="H98" s="58" t="s">
        <v>10</v>
      </c>
      <c r="I98" s="58"/>
      <c r="J98" s="59"/>
      <c r="K98" s="59"/>
    </row>
    <row r="99" spans="1:11" ht="21" customHeight="1" x14ac:dyDescent="0.25">
      <c r="A99" s="7">
        <v>92</v>
      </c>
      <c r="B99" s="90"/>
      <c r="C99" s="90"/>
      <c r="D99" s="42">
        <v>1506042</v>
      </c>
      <c r="E99" s="56" t="s">
        <v>453</v>
      </c>
      <c r="F99" s="57">
        <v>48</v>
      </c>
      <c r="G99" s="58" t="s">
        <v>183</v>
      </c>
      <c r="H99" s="58" t="s">
        <v>10</v>
      </c>
      <c r="I99" s="58"/>
      <c r="J99" s="59"/>
      <c r="K99" s="59"/>
    </row>
    <row r="100" spans="1:11" ht="21" customHeight="1" x14ac:dyDescent="0.25">
      <c r="A100" s="7">
        <v>93</v>
      </c>
      <c r="B100" s="90"/>
      <c r="C100" s="90"/>
      <c r="D100" s="42">
        <v>1506067</v>
      </c>
      <c r="E100" s="56" t="s">
        <v>454</v>
      </c>
      <c r="F100" s="57">
        <v>49</v>
      </c>
      <c r="G100" s="58" t="s">
        <v>183</v>
      </c>
      <c r="H100" s="58" t="s">
        <v>10</v>
      </c>
      <c r="I100" s="58"/>
      <c r="J100" s="59"/>
      <c r="K100" s="59"/>
    </row>
    <row r="101" spans="1:11" ht="21" customHeight="1" x14ac:dyDescent="0.25">
      <c r="A101" s="7">
        <v>94</v>
      </c>
      <c r="B101" s="90"/>
      <c r="C101" s="90"/>
      <c r="D101" s="42">
        <v>1506076</v>
      </c>
      <c r="E101" s="56" t="s">
        <v>455</v>
      </c>
      <c r="F101" s="61">
        <v>50</v>
      </c>
      <c r="G101" s="58" t="s">
        <v>184</v>
      </c>
      <c r="H101" s="58" t="s">
        <v>49</v>
      </c>
      <c r="I101" s="62"/>
      <c r="J101" s="60"/>
      <c r="K101" s="60"/>
    </row>
    <row r="102" spans="1:11" ht="21" customHeight="1" x14ac:dyDescent="0.25">
      <c r="A102" s="7">
        <v>95</v>
      </c>
      <c r="B102" s="90"/>
      <c r="C102" s="90"/>
      <c r="D102" s="42">
        <v>1506097</v>
      </c>
      <c r="E102" s="56" t="s">
        <v>456</v>
      </c>
      <c r="F102" s="57">
        <v>51</v>
      </c>
      <c r="G102" s="58" t="s">
        <v>183</v>
      </c>
      <c r="H102" s="58" t="s">
        <v>10</v>
      </c>
      <c r="I102" s="58"/>
      <c r="J102" s="59"/>
      <c r="K102" s="59"/>
    </row>
    <row r="103" spans="1:11" ht="21" customHeight="1" x14ac:dyDescent="0.25">
      <c r="A103" s="7">
        <v>96</v>
      </c>
      <c r="B103" s="90"/>
      <c r="C103" s="90"/>
      <c r="D103" s="42">
        <v>1506309</v>
      </c>
      <c r="E103" s="56" t="s">
        <v>457</v>
      </c>
      <c r="F103" s="57">
        <v>52</v>
      </c>
      <c r="G103" s="58" t="s">
        <v>183</v>
      </c>
      <c r="H103" s="58" t="s">
        <v>10</v>
      </c>
      <c r="I103" s="58"/>
      <c r="J103" s="59"/>
      <c r="K103" s="59"/>
    </row>
    <row r="104" spans="1:11" ht="21" customHeight="1" x14ac:dyDescent="0.25">
      <c r="A104" s="7">
        <v>97</v>
      </c>
      <c r="B104" s="90"/>
      <c r="C104" s="90"/>
      <c r="D104" s="42">
        <v>1506315</v>
      </c>
      <c r="E104" s="56" t="s">
        <v>458</v>
      </c>
      <c r="F104" s="57">
        <v>53</v>
      </c>
      <c r="G104" s="58" t="s">
        <v>183</v>
      </c>
      <c r="H104" s="58" t="s">
        <v>10</v>
      </c>
      <c r="I104" s="58"/>
      <c r="J104" s="59"/>
      <c r="K104" s="59"/>
    </row>
    <row r="105" spans="1:11" ht="21" customHeight="1" x14ac:dyDescent="0.25">
      <c r="A105" s="7">
        <v>98</v>
      </c>
      <c r="B105" s="90"/>
      <c r="C105" s="90"/>
      <c r="D105" s="42">
        <v>1506344</v>
      </c>
      <c r="E105" s="60" t="s">
        <v>459</v>
      </c>
      <c r="F105" s="66"/>
      <c r="G105" s="59"/>
      <c r="H105" s="59"/>
      <c r="I105" s="62">
        <v>47</v>
      </c>
      <c r="J105" s="64" t="s">
        <v>185</v>
      </c>
      <c r="K105" s="59" t="s">
        <v>10</v>
      </c>
    </row>
    <row r="106" spans="1:11" ht="21" customHeight="1" x14ac:dyDescent="0.25">
      <c r="A106" s="7">
        <v>99</v>
      </c>
      <c r="B106" s="90"/>
      <c r="C106" s="90"/>
      <c r="D106" s="42">
        <v>1506347</v>
      </c>
      <c r="E106" s="56" t="s">
        <v>460</v>
      </c>
      <c r="F106" s="57">
        <v>54</v>
      </c>
      <c r="G106" s="58" t="s">
        <v>183</v>
      </c>
      <c r="H106" s="58" t="s">
        <v>10</v>
      </c>
      <c r="I106" s="58"/>
      <c r="J106" s="59"/>
      <c r="K106" s="59"/>
    </row>
    <row r="107" spans="1:11" ht="21" customHeight="1" x14ac:dyDescent="0.25">
      <c r="A107" s="7">
        <v>100</v>
      </c>
      <c r="B107" s="90"/>
      <c r="C107" s="90"/>
      <c r="D107" s="42">
        <v>1606021</v>
      </c>
      <c r="E107" s="60" t="s">
        <v>461</v>
      </c>
      <c r="F107" s="66"/>
      <c r="G107" s="59"/>
      <c r="H107" s="59"/>
      <c r="I107" s="62">
        <v>48</v>
      </c>
      <c r="J107" s="64" t="s">
        <v>186</v>
      </c>
      <c r="K107" s="59" t="s">
        <v>10</v>
      </c>
    </row>
    <row r="108" spans="1:11" ht="21" customHeight="1" x14ac:dyDescent="0.25">
      <c r="A108" s="7">
        <v>101</v>
      </c>
      <c r="B108" s="90"/>
      <c r="C108" s="90"/>
      <c r="D108" s="42">
        <v>1606035</v>
      </c>
      <c r="E108" s="60" t="s">
        <v>462</v>
      </c>
      <c r="F108" s="61"/>
      <c r="G108" s="59"/>
      <c r="H108" s="60"/>
      <c r="I108" s="62">
        <v>49</v>
      </c>
      <c r="J108" s="64" t="s">
        <v>187</v>
      </c>
      <c r="K108" s="59" t="s">
        <v>10</v>
      </c>
    </row>
    <row r="109" spans="1:11" ht="21" customHeight="1" x14ac:dyDescent="0.25">
      <c r="A109" s="7">
        <v>102</v>
      </c>
      <c r="B109" s="90"/>
      <c r="C109" s="90"/>
      <c r="D109" s="42">
        <v>1706100</v>
      </c>
      <c r="E109" s="60" t="s">
        <v>463</v>
      </c>
      <c r="F109" s="66"/>
      <c r="G109" s="59"/>
      <c r="H109" s="59"/>
      <c r="I109" s="62">
        <v>50</v>
      </c>
      <c r="J109" s="64" t="s">
        <v>153</v>
      </c>
      <c r="K109" s="59" t="s">
        <v>10</v>
      </c>
    </row>
    <row r="110" spans="1:11" ht="21" customHeight="1" x14ac:dyDescent="0.25">
      <c r="A110" s="7">
        <v>103</v>
      </c>
      <c r="B110" s="90"/>
      <c r="C110" s="90"/>
      <c r="D110" s="42">
        <v>1706101</v>
      </c>
      <c r="E110" s="60" t="s">
        <v>464</v>
      </c>
      <c r="F110" s="66"/>
      <c r="G110" s="59"/>
      <c r="H110" s="59"/>
      <c r="I110" s="62">
        <v>51</v>
      </c>
      <c r="J110" s="64" t="s">
        <v>71</v>
      </c>
      <c r="K110" s="59" t="s">
        <v>10</v>
      </c>
    </row>
    <row r="111" spans="1:11" ht="21" customHeight="1" x14ac:dyDescent="0.25">
      <c r="A111" s="7">
        <v>104</v>
      </c>
      <c r="B111" s="90"/>
      <c r="C111" s="90"/>
      <c r="D111" s="42">
        <v>1706030</v>
      </c>
      <c r="E111" s="56" t="s">
        <v>465</v>
      </c>
      <c r="F111" s="57"/>
      <c r="G111" s="58"/>
      <c r="H111" s="58"/>
      <c r="I111" s="58">
        <v>52</v>
      </c>
      <c r="J111" s="64" t="s">
        <v>42</v>
      </c>
      <c r="K111" s="59" t="s">
        <v>10</v>
      </c>
    </row>
    <row r="112" spans="1:11" ht="21" customHeight="1" x14ac:dyDescent="0.25">
      <c r="A112" s="7">
        <v>105</v>
      </c>
      <c r="B112" s="90"/>
      <c r="C112" s="90"/>
      <c r="D112" s="42">
        <v>1706061</v>
      </c>
      <c r="E112" s="56" t="s">
        <v>466</v>
      </c>
      <c r="F112" s="57"/>
      <c r="G112" s="58"/>
      <c r="H112" s="58"/>
      <c r="I112" s="58">
        <v>53</v>
      </c>
      <c r="J112" s="64" t="s">
        <v>188</v>
      </c>
      <c r="K112" s="59" t="s">
        <v>10</v>
      </c>
    </row>
    <row r="113" spans="1:11" x14ac:dyDescent="0.25">
      <c r="A113" s="7">
        <v>106</v>
      </c>
      <c r="B113" s="90"/>
      <c r="C113" s="90"/>
      <c r="D113" s="40">
        <v>1706096</v>
      </c>
      <c r="E113" s="60" t="s">
        <v>467</v>
      </c>
      <c r="F113" s="61"/>
      <c r="G113" s="59"/>
      <c r="H113" s="60"/>
      <c r="I113" s="62">
        <v>54</v>
      </c>
      <c r="J113" s="64" t="s">
        <v>71</v>
      </c>
      <c r="K113" s="59" t="s">
        <v>10</v>
      </c>
    </row>
  </sheetData>
  <mergeCells count="33">
    <mergeCell ref="I8:I9"/>
    <mergeCell ref="A1:E1"/>
    <mergeCell ref="F1:H1"/>
    <mergeCell ref="I1:K1"/>
    <mergeCell ref="B10:B22"/>
    <mergeCell ref="C10:C22"/>
    <mergeCell ref="B3:B9"/>
    <mergeCell ref="C3:C9"/>
    <mergeCell ref="A8:A9"/>
    <mergeCell ref="E8:E9"/>
    <mergeCell ref="F8:F9"/>
    <mergeCell ref="D8:D9"/>
    <mergeCell ref="B23:B50"/>
    <mergeCell ref="C23:C50"/>
    <mergeCell ref="A27:A28"/>
    <mergeCell ref="E27:E28"/>
    <mergeCell ref="F27:F28"/>
    <mergeCell ref="A32:A33"/>
    <mergeCell ref="E32:E33"/>
    <mergeCell ref="F32:F33"/>
    <mergeCell ref="D27:D28"/>
    <mergeCell ref="D32:D33"/>
    <mergeCell ref="B90:B113"/>
    <mergeCell ref="C90:C113"/>
    <mergeCell ref="B51:B68"/>
    <mergeCell ref="C51:C68"/>
    <mergeCell ref="B69:B88"/>
    <mergeCell ref="C69:C88"/>
    <mergeCell ref="F72:F73"/>
    <mergeCell ref="A77:A78"/>
    <mergeCell ref="F77:F78"/>
    <mergeCell ref="I77:I78"/>
    <mergeCell ref="A72:A73"/>
  </mergeCells>
  <conditionalFormatting sqref="D72">
    <cfRule type="duplicateValues" dxfId="289" priority="134"/>
  </conditionalFormatting>
  <conditionalFormatting sqref="F72:F73">
    <cfRule type="duplicateValues" dxfId="288" priority="133"/>
  </conditionalFormatting>
  <conditionalFormatting sqref="D75:D77">
    <cfRule type="duplicateValues" dxfId="287" priority="132"/>
  </conditionalFormatting>
  <conditionalFormatting sqref="F75:F78">
    <cfRule type="duplicateValues" dxfId="286" priority="131"/>
  </conditionalFormatting>
  <conditionalFormatting sqref="D81:D86">
    <cfRule type="duplicateValues" dxfId="285" priority="130"/>
  </conditionalFormatting>
  <conditionalFormatting sqref="F81:F86">
    <cfRule type="duplicateValues" dxfId="284" priority="129"/>
  </conditionalFormatting>
  <conditionalFormatting sqref="D7:D8">
    <cfRule type="duplicateValues" dxfId="283" priority="128"/>
  </conditionalFormatting>
  <conditionalFormatting sqref="D3:D112">
    <cfRule type="duplicateValues" dxfId="282" priority="127"/>
  </conditionalFormatting>
  <conditionalFormatting sqref="F3:F4 F111:F112">
    <cfRule type="duplicateValues" dxfId="281" priority="126"/>
  </conditionalFormatting>
  <conditionalFormatting sqref="D90">
    <cfRule type="duplicateValues" dxfId="280" priority="125"/>
  </conditionalFormatting>
  <conditionalFormatting sqref="F90">
    <cfRule type="duplicateValues" dxfId="279" priority="124"/>
  </conditionalFormatting>
  <conditionalFormatting sqref="D91:D94">
    <cfRule type="duplicateValues" dxfId="278" priority="123"/>
  </conditionalFormatting>
  <conditionalFormatting sqref="F91:F94">
    <cfRule type="duplicateValues" dxfId="277" priority="122"/>
  </conditionalFormatting>
  <conditionalFormatting sqref="D96">
    <cfRule type="duplicateValues" dxfId="276" priority="121"/>
  </conditionalFormatting>
  <conditionalFormatting sqref="F96">
    <cfRule type="duplicateValues" dxfId="275" priority="120"/>
  </conditionalFormatting>
  <conditionalFormatting sqref="D97:D99">
    <cfRule type="duplicateValues" dxfId="274" priority="119"/>
  </conditionalFormatting>
  <conditionalFormatting sqref="F97:F99">
    <cfRule type="duplicateValues" dxfId="273" priority="118"/>
  </conditionalFormatting>
  <conditionalFormatting sqref="D100">
    <cfRule type="duplicateValues" dxfId="272" priority="117"/>
  </conditionalFormatting>
  <conditionalFormatting sqref="F100">
    <cfRule type="duplicateValues" dxfId="271" priority="116"/>
  </conditionalFormatting>
  <conditionalFormatting sqref="D102:D104">
    <cfRule type="duplicateValues" dxfId="270" priority="115"/>
  </conditionalFormatting>
  <conditionalFormatting sqref="F102:F104">
    <cfRule type="duplicateValues" dxfId="269" priority="114"/>
  </conditionalFormatting>
  <conditionalFormatting sqref="D105">
    <cfRule type="duplicateValues" dxfId="268" priority="113"/>
  </conditionalFormatting>
  <conditionalFormatting sqref="D107">
    <cfRule type="duplicateValues" dxfId="267" priority="112"/>
  </conditionalFormatting>
  <conditionalFormatting sqref="D105:D107">
    <cfRule type="duplicateValues" dxfId="266" priority="111"/>
  </conditionalFormatting>
  <conditionalFormatting sqref="F105:F107">
    <cfRule type="duplicateValues" dxfId="265" priority="110"/>
  </conditionalFormatting>
  <conditionalFormatting sqref="D109:D110">
    <cfRule type="duplicateValues" dxfId="264" priority="109"/>
  </conditionalFormatting>
  <conditionalFormatting sqref="F109:F110">
    <cfRule type="duplicateValues" dxfId="263" priority="108"/>
  </conditionalFormatting>
  <conditionalFormatting sqref="D31">
    <cfRule type="duplicateValues" dxfId="262" priority="107"/>
  </conditionalFormatting>
  <conditionalFormatting sqref="F31">
    <cfRule type="duplicateValues" dxfId="261" priority="106"/>
  </conditionalFormatting>
  <conditionalFormatting sqref="D40">
    <cfRule type="duplicateValues" dxfId="260" priority="105"/>
  </conditionalFormatting>
  <conditionalFormatting sqref="D41">
    <cfRule type="duplicateValues" dxfId="259" priority="104"/>
  </conditionalFormatting>
  <conditionalFormatting sqref="F41">
    <cfRule type="duplicateValues" dxfId="258" priority="103"/>
  </conditionalFormatting>
  <conditionalFormatting sqref="D43">
    <cfRule type="duplicateValues" dxfId="257" priority="102"/>
  </conditionalFormatting>
  <conditionalFormatting sqref="D45">
    <cfRule type="duplicateValues" dxfId="256" priority="101"/>
  </conditionalFormatting>
  <conditionalFormatting sqref="D43:D45">
    <cfRule type="duplicateValues" dxfId="255" priority="100"/>
  </conditionalFormatting>
  <conditionalFormatting sqref="F43:F45">
    <cfRule type="duplicateValues" dxfId="254" priority="99"/>
  </conditionalFormatting>
  <conditionalFormatting sqref="D47">
    <cfRule type="duplicateValues" dxfId="253" priority="98"/>
  </conditionalFormatting>
  <conditionalFormatting sqref="D47:D48">
    <cfRule type="duplicateValues" dxfId="252" priority="97"/>
  </conditionalFormatting>
  <conditionalFormatting sqref="F47:F48">
    <cfRule type="duplicateValues" dxfId="251" priority="96"/>
  </conditionalFormatting>
  <conditionalFormatting sqref="D49:D50">
    <cfRule type="duplicateValues" dxfId="250" priority="95"/>
  </conditionalFormatting>
  <conditionalFormatting sqref="F49:F50">
    <cfRule type="duplicateValues" dxfId="249" priority="94"/>
  </conditionalFormatting>
  <conditionalFormatting sqref="D23:D24">
    <cfRule type="duplicateValues" dxfId="248" priority="93"/>
  </conditionalFormatting>
  <conditionalFormatting sqref="F23:F24">
    <cfRule type="duplicateValues" dxfId="247" priority="92"/>
  </conditionalFormatting>
  <conditionalFormatting sqref="F25:F27 F32:F33 F29:F30 D32:D33 D25:D30">
    <cfRule type="duplicateValues" dxfId="246" priority="91"/>
  </conditionalFormatting>
  <conditionalFormatting sqref="D25:D30 D32:D33">
    <cfRule type="duplicateValues" dxfId="245" priority="90"/>
  </conditionalFormatting>
  <conditionalFormatting sqref="F32:F33 F25:F27 F29:F30">
    <cfRule type="duplicateValues" dxfId="244" priority="89"/>
  </conditionalFormatting>
  <conditionalFormatting sqref="D35">
    <cfRule type="duplicateValues" dxfId="243" priority="88"/>
  </conditionalFormatting>
  <conditionalFormatting sqref="F35">
    <cfRule type="duplicateValues" dxfId="242" priority="87"/>
  </conditionalFormatting>
  <conditionalFormatting sqref="D42">
    <cfRule type="duplicateValues" dxfId="241" priority="86"/>
  </conditionalFormatting>
  <conditionalFormatting sqref="F42">
    <cfRule type="duplicateValues" dxfId="240" priority="85"/>
  </conditionalFormatting>
  <conditionalFormatting sqref="D19">
    <cfRule type="duplicateValues" dxfId="239" priority="84"/>
  </conditionalFormatting>
  <conditionalFormatting sqref="F19">
    <cfRule type="duplicateValues" dxfId="238" priority="83"/>
  </conditionalFormatting>
  <conditionalFormatting sqref="D21">
    <cfRule type="duplicateValues" dxfId="237" priority="82"/>
  </conditionalFormatting>
  <conditionalFormatting sqref="F21">
    <cfRule type="duplicateValues" dxfId="236" priority="81"/>
  </conditionalFormatting>
  <conditionalFormatting sqref="D22">
    <cfRule type="duplicateValues" dxfId="235" priority="80"/>
  </conditionalFormatting>
  <conditionalFormatting sqref="F22">
    <cfRule type="duplicateValues" dxfId="234" priority="79"/>
  </conditionalFormatting>
  <conditionalFormatting sqref="D10">
    <cfRule type="duplicateValues" dxfId="233" priority="78"/>
  </conditionalFormatting>
  <conditionalFormatting sqref="F10">
    <cfRule type="duplicateValues" dxfId="232" priority="77"/>
  </conditionalFormatting>
  <conditionalFormatting sqref="D12:D13">
    <cfRule type="duplicateValues" dxfId="231" priority="74"/>
  </conditionalFormatting>
  <conditionalFormatting sqref="F12:F13">
    <cfRule type="duplicateValues" dxfId="230" priority="73"/>
  </conditionalFormatting>
  <conditionalFormatting sqref="D52:D55">
    <cfRule type="duplicateValues" dxfId="229" priority="72"/>
  </conditionalFormatting>
  <conditionalFormatting sqref="F52:F55">
    <cfRule type="duplicateValues" dxfId="228" priority="71"/>
  </conditionalFormatting>
  <conditionalFormatting sqref="D57">
    <cfRule type="duplicateValues" dxfId="227" priority="70"/>
  </conditionalFormatting>
  <conditionalFormatting sqref="F57">
    <cfRule type="duplicateValues" dxfId="226" priority="68"/>
  </conditionalFormatting>
  <conditionalFormatting sqref="D61 D63">
    <cfRule type="duplicateValues" dxfId="225" priority="67"/>
  </conditionalFormatting>
  <conditionalFormatting sqref="D59:D61 D63">
    <cfRule type="duplicateValues" dxfId="224" priority="66"/>
  </conditionalFormatting>
  <conditionalFormatting sqref="D59:D61 D63:D64">
    <cfRule type="duplicateValues" dxfId="223" priority="65"/>
  </conditionalFormatting>
  <conditionalFormatting sqref="F63:F64 F59:F61">
    <cfRule type="duplicateValues" dxfId="222" priority="64"/>
  </conditionalFormatting>
  <conditionalFormatting sqref="D66:D68">
    <cfRule type="duplicateValues" dxfId="221" priority="63"/>
  </conditionalFormatting>
  <conditionalFormatting sqref="D17">
    <cfRule type="duplicateValues" dxfId="220" priority="62"/>
  </conditionalFormatting>
  <conditionalFormatting sqref="F17 D17">
    <cfRule type="duplicateValues" dxfId="219" priority="61"/>
  </conditionalFormatting>
  <conditionalFormatting sqref="F17">
    <cfRule type="duplicateValues" dxfId="218" priority="60"/>
  </conditionalFormatting>
  <conditionalFormatting sqref="D46">
    <cfRule type="duplicateValues" dxfId="217" priority="59"/>
  </conditionalFormatting>
  <conditionalFormatting sqref="D37">
    <cfRule type="duplicateValues" dxfId="216" priority="56"/>
  </conditionalFormatting>
  <conditionalFormatting sqref="D108">
    <cfRule type="duplicateValues" dxfId="215" priority="53"/>
  </conditionalFormatting>
  <conditionalFormatting sqref="D80">
    <cfRule type="duplicateValues" dxfId="214" priority="50"/>
  </conditionalFormatting>
  <conditionalFormatting sqref="D14">
    <cfRule type="duplicateValues" dxfId="213" priority="47"/>
  </conditionalFormatting>
  <conditionalFormatting sqref="D5">
    <cfRule type="duplicateValues" dxfId="212" priority="44"/>
  </conditionalFormatting>
  <conditionalFormatting sqref="D6">
    <cfRule type="duplicateValues" dxfId="211" priority="41"/>
  </conditionalFormatting>
  <conditionalFormatting sqref="D36">
    <cfRule type="duplicateValues" dxfId="210" priority="38"/>
  </conditionalFormatting>
  <conditionalFormatting sqref="D34">
    <cfRule type="duplicateValues" dxfId="209" priority="35"/>
  </conditionalFormatting>
  <conditionalFormatting sqref="D18">
    <cfRule type="duplicateValues" dxfId="208" priority="32"/>
  </conditionalFormatting>
  <conditionalFormatting sqref="D89">
    <cfRule type="duplicateValues" dxfId="207" priority="135"/>
  </conditionalFormatting>
  <conditionalFormatting sqref="F89">
    <cfRule type="duplicateValues" dxfId="206" priority="136"/>
  </conditionalFormatting>
  <conditionalFormatting sqref="D65:D68 D51">
    <cfRule type="duplicateValues" dxfId="205" priority="137"/>
  </conditionalFormatting>
  <conditionalFormatting sqref="F51 F65:F68">
    <cfRule type="duplicateValues" dxfId="204" priority="138"/>
  </conditionalFormatting>
  <conditionalFormatting sqref="D101">
    <cfRule type="duplicateValues" dxfId="203" priority="29"/>
  </conditionalFormatting>
  <conditionalFormatting sqref="D58">
    <cfRule type="duplicateValues" dxfId="202" priority="26"/>
  </conditionalFormatting>
  <conditionalFormatting sqref="F72:F73 D72">
    <cfRule type="duplicateValues" dxfId="201" priority="139"/>
  </conditionalFormatting>
  <conditionalFormatting sqref="F75:F78 D75:D77">
    <cfRule type="duplicateValues" dxfId="200" priority="140"/>
  </conditionalFormatting>
  <conditionalFormatting sqref="F81:F86 D81:D86">
    <cfRule type="duplicateValues" dxfId="199" priority="141"/>
  </conditionalFormatting>
  <conditionalFormatting sqref="F3:F4 F111:F112 D3:D112">
    <cfRule type="duplicateValues" dxfId="198" priority="142"/>
  </conditionalFormatting>
  <conditionalFormatting sqref="F90 D90">
    <cfRule type="duplicateValues" dxfId="197" priority="143"/>
  </conditionalFormatting>
  <conditionalFormatting sqref="F91:F94 D91:D94">
    <cfRule type="duplicateValues" dxfId="196" priority="144"/>
  </conditionalFormatting>
  <conditionalFormatting sqref="F96 D96">
    <cfRule type="duplicateValues" dxfId="195" priority="145"/>
  </conditionalFormatting>
  <conditionalFormatting sqref="F97:F99 D97:D99">
    <cfRule type="duplicateValues" dxfId="194" priority="146"/>
  </conditionalFormatting>
  <conditionalFormatting sqref="F100 D100">
    <cfRule type="duplicateValues" dxfId="193" priority="147"/>
  </conditionalFormatting>
  <conditionalFormatting sqref="F102:F104 D102:D104">
    <cfRule type="duplicateValues" dxfId="192" priority="148"/>
  </conditionalFormatting>
  <conditionalFormatting sqref="F105:F107 D105:D107">
    <cfRule type="duplicateValues" dxfId="191" priority="149"/>
  </conditionalFormatting>
  <conditionalFormatting sqref="F109:F110 D109:D110">
    <cfRule type="duplicateValues" dxfId="190" priority="150"/>
  </conditionalFormatting>
  <conditionalFormatting sqref="F31 D31">
    <cfRule type="duplicateValues" dxfId="189" priority="151"/>
  </conditionalFormatting>
  <conditionalFormatting sqref="F41 D41">
    <cfRule type="duplicateValues" dxfId="188" priority="152"/>
  </conditionalFormatting>
  <conditionalFormatting sqref="F43:F45 D43:D45">
    <cfRule type="duplicateValues" dxfId="187" priority="153"/>
  </conditionalFormatting>
  <conditionalFormatting sqref="F47:F48 D47:D48">
    <cfRule type="duplicateValues" dxfId="186" priority="154"/>
  </conditionalFormatting>
  <conditionalFormatting sqref="F49:F50 D49:D50">
    <cfRule type="duplicateValues" dxfId="185" priority="155"/>
  </conditionalFormatting>
  <conditionalFormatting sqref="F23:F24 D23:D24">
    <cfRule type="duplicateValues" dxfId="184" priority="156"/>
  </conditionalFormatting>
  <conditionalFormatting sqref="F35 D35">
    <cfRule type="duplicateValues" dxfId="183" priority="157"/>
  </conditionalFormatting>
  <conditionalFormatting sqref="F42 D42">
    <cfRule type="duplicateValues" dxfId="182" priority="158"/>
  </conditionalFormatting>
  <conditionalFormatting sqref="F19 D19">
    <cfRule type="duplicateValues" dxfId="181" priority="159"/>
  </conditionalFormatting>
  <conditionalFormatting sqref="F21 D21">
    <cfRule type="duplicateValues" dxfId="180" priority="160"/>
  </conditionalFormatting>
  <conditionalFormatting sqref="F22 D22">
    <cfRule type="duplicateValues" dxfId="179" priority="161"/>
  </conditionalFormatting>
  <conditionalFormatting sqref="F10 D10">
    <cfRule type="duplicateValues" dxfId="178" priority="162"/>
  </conditionalFormatting>
  <conditionalFormatting sqref="F12:F13 D12:D13">
    <cfRule type="duplicateValues" dxfId="177" priority="164"/>
  </conditionalFormatting>
  <conditionalFormatting sqref="F52:F55 D52:D55">
    <cfRule type="duplicateValues" dxfId="176" priority="165"/>
  </conditionalFormatting>
  <conditionalFormatting sqref="F57 D57">
    <cfRule type="duplicateValues" dxfId="175" priority="166"/>
  </conditionalFormatting>
  <conditionalFormatting sqref="F63:F64 D63:D64 D59:D61 F59:F61">
    <cfRule type="duplicateValues" dxfId="174" priority="167"/>
  </conditionalFormatting>
  <conditionalFormatting sqref="F89 D89">
    <cfRule type="duplicateValues" dxfId="173" priority="168"/>
  </conditionalFormatting>
  <conditionalFormatting sqref="F51 D51 D65:D68 F65:F68">
    <cfRule type="duplicateValues" dxfId="172" priority="169"/>
  </conditionalFormatting>
  <conditionalFormatting sqref="D20">
    <cfRule type="duplicateValues" dxfId="171" priority="22"/>
  </conditionalFormatting>
  <conditionalFormatting sqref="D79">
    <cfRule type="duplicateValues" dxfId="170" priority="20"/>
  </conditionalFormatting>
  <conditionalFormatting sqref="D62">
    <cfRule type="duplicateValues" dxfId="169" priority="15"/>
  </conditionalFormatting>
  <conditionalFormatting sqref="D113">
    <cfRule type="duplicateValues" dxfId="168" priority="12"/>
  </conditionalFormatting>
  <conditionalFormatting sqref="D56">
    <cfRule type="duplicateValues" dxfId="167" priority="9"/>
  </conditionalFormatting>
  <conditionalFormatting sqref="D15:D16">
    <cfRule type="duplicateValues" dxfId="166" priority="170"/>
  </conditionalFormatting>
  <conditionalFormatting sqref="D39:D40">
    <cfRule type="duplicateValues" dxfId="165" priority="173"/>
  </conditionalFormatting>
  <conditionalFormatting sqref="F39:F40">
    <cfRule type="duplicateValues" dxfId="164" priority="174"/>
  </conditionalFormatting>
  <conditionalFormatting sqref="F39:F40 D39:D40">
    <cfRule type="duplicateValues" dxfId="163" priority="175"/>
  </conditionalFormatting>
  <conditionalFormatting sqref="D38">
    <cfRule type="duplicateValues" dxfId="162" priority="176"/>
  </conditionalFormatting>
  <conditionalFormatting sqref="D69:D71">
    <cfRule type="duplicateValues" dxfId="161" priority="179"/>
  </conditionalFormatting>
  <conditionalFormatting sqref="F69:F71">
    <cfRule type="duplicateValues" dxfId="160" priority="180"/>
  </conditionalFormatting>
  <conditionalFormatting sqref="F69:F71 D69:D71">
    <cfRule type="duplicateValues" dxfId="159" priority="181"/>
  </conditionalFormatting>
  <conditionalFormatting sqref="F7:F9">
    <cfRule type="duplicateValues" dxfId="158" priority="182"/>
  </conditionalFormatting>
  <conditionalFormatting sqref="F7:F9 D7:D8">
    <cfRule type="duplicateValues" dxfId="157" priority="183"/>
  </conditionalFormatting>
  <conditionalFormatting sqref="D74">
    <cfRule type="duplicateValues" dxfId="156" priority="184"/>
  </conditionalFormatting>
  <conditionalFormatting sqref="F74">
    <cfRule type="duplicateValues" dxfId="155" priority="185"/>
  </conditionalFormatting>
  <conditionalFormatting sqref="F74 D74">
    <cfRule type="duplicateValues" dxfId="154" priority="186"/>
  </conditionalFormatting>
  <conditionalFormatting sqref="D87:D88">
    <cfRule type="duplicateValues" dxfId="153" priority="187"/>
  </conditionalFormatting>
  <conditionalFormatting sqref="F87:F88">
    <cfRule type="duplicateValues" dxfId="152" priority="188"/>
  </conditionalFormatting>
  <conditionalFormatting sqref="F87:F88 D87:D88">
    <cfRule type="duplicateValues" dxfId="151" priority="189"/>
  </conditionalFormatting>
  <conditionalFormatting sqref="D95">
    <cfRule type="duplicateValues" dxfId="150" priority="6"/>
  </conditionalFormatting>
  <conditionalFormatting sqref="M10:N10">
    <cfRule type="duplicateValues" dxfId="149" priority="4"/>
  </conditionalFormatting>
  <conditionalFormatting sqref="M10">
    <cfRule type="duplicateValues" dxfId="148" priority="3"/>
  </conditionalFormatting>
  <conditionalFormatting sqref="N10">
    <cfRule type="duplicateValues" dxfId="147" priority="2"/>
  </conditionalFormatting>
  <conditionalFormatting sqref="D11">
    <cfRule type="duplicateValues" dxfId="146" priority="202"/>
  </conditionalFormatting>
  <conditionalFormatting sqref="F11">
    <cfRule type="duplicateValues" dxfId="145" priority="203"/>
  </conditionalFormatting>
  <conditionalFormatting sqref="F11 D11">
    <cfRule type="duplicateValues" dxfId="144" priority="220"/>
  </conditionalFormatting>
  <pageMargins left="0.7" right="0.7" top="0.75" bottom="0.75" header="0.3" footer="0.3"/>
  <pageSetup paperSize="9" orientation="landscape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topLeftCell="A88" workbookViewId="0">
      <selection activeCell="F58" sqref="F58:F59"/>
    </sheetView>
  </sheetViews>
  <sheetFormatPr defaultRowHeight="15.75" x14ac:dyDescent="0.25"/>
  <cols>
    <col min="1" max="1" width="6.25" style="17" customWidth="1"/>
    <col min="2" max="2" width="9.125" style="18" customWidth="1"/>
    <col min="3" max="3" width="16.25" style="18" customWidth="1"/>
    <col min="4" max="4" width="10.25" style="39" customWidth="1"/>
    <col min="5" max="5" width="30.375" style="15" customWidth="1"/>
    <col min="6" max="6" width="8" style="15" customWidth="1"/>
    <col min="7" max="7" width="12.125" style="16" customWidth="1"/>
    <col min="8" max="8" width="9.125" style="15" customWidth="1"/>
    <col min="9" max="9" width="7.375" style="15" customWidth="1"/>
    <col min="10" max="10" width="12" customWidth="1"/>
  </cols>
  <sheetData>
    <row r="1" spans="1:13" s="4" customFormat="1" x14ac:dyDescent="0.25">
      <c r="A1" s="135" t="s">
        <v>0</v>
      </c>
      <c r="B1" s="136"/>
      <c r="C1" s="136"/>
      <c r="D1" s="136"/>
      <c r="E1" s="137"/>
      <c r="F1" s="130">
        <v>43405</v>
      </c>
      <c r="G1" s="131"/>
      <c r="H1" s="132"/>
      <c r="I1" s="130">
        <v>43556</v>
      </c>
      <c r="J1" s="131"/>
      <c r="K1" s="132"/>
    </row>
    <row r="2" spans="1:13" s="6" customFormat="1" ht="30" customHeight="1" x14ac:dyDescent="0.25">
      <c r="A2" s="5" t="s">
        <v>1</v>
      </c>
      <c r="B2" s="63" t="s">
        <v>2</v>
      </c>
      <c r="C2" s="63" t="s">
        <v>3</v>
      </c>
      <c r="D2" s="73" t="s">
        <v>4</v>
      </c>
      <c r="E2" s="5" t="s">
        <v>128</v>
      </c>
      <c r="F2" s="65" t="s">
        <v>1</v>
      </c>
      <c r="G2" s="65" t="s">
        <v>5</v>
      </c>
      <c r="H2" s="5" t="s">
        <v>6</v>
      </c>
      <c r="I2" s="5" t="s">
        <v>1</v>
      </c>
      <c r="J2" s="5" t="s">
        <v>5</v>
      </c>
      <c r="K2" s="5" t="s">
        <v>6</v>
      </c>
    </row>
    <row r="3" spans="1:13" s="4" customFormat="1" ht="18.75" customHeight="1" x14ac:dyDescent="0.25">
      <c r="A3" s="62">
        <v>1</v>
      </c>
      <c r="B3" s="123" t="s">
        <v>7</v>
      </c>
      <c r="C3" s="124" t="s">
        <v>8</v>
      </c>
      <c r="D3" s="41">
        <v>1605028</v>
      </c>
      <c r="E3" s="67" t="s">
        <v>311</v>
      </c>
      <c r="F3" s="66">
        <v>1</v>
      </c>
      <c r="G3" s="66" t="s">
        <v>9</v>
      </c>
      <c r="H3" s="8" t="s">
        <v>10</v>
      </c>
      <c r="I3" s="8"/>
      <c r="J3" s="8"/>
      <c r="K3" s="8"/>
    </row>
    <row r="4" spans="1:13" s="4" customFormat="1" ht="18.75" customHeight="1" x14ac:dyDescent="0.25">
      <c r="A4" s="62">
        <v>2</v>
      </c>
      <c r="B4" s="123"/>
      <c r="C4" s="124"/>
      <c r="D4" s="41">
        <v>1705004</v>
      </c>
      <c r="E4" s="67" t="s">
        <v>11</v>
      </c>
      <c r="F4" s="66">
        <v>2</v>
      </c>
      <c r="G4" s="66" t="s">
        <v>12</v>
      </c>
      <c r="H4" s="8" t="s">
        <v>10</v>
      </c>
      <c r="I4" s="8"/>
      <c r="J4" s="8"/>
      <c r="K4" s="8"/>
    </row>
    <row r="5" spans="1:13" s="4" customFormat="1" ht="18.75" customHeight="1" x14ac:dyDescent="0.25">
      <c r="A5" s="125">
        <v>3</v>
      </c>
      <c r="B5" s="123"/>
      <c r="C5" s="124"/>
      <c r="D5" s="127">
        <v>1705016</v>
      </c>
      <c r="E5" s="128" t="s">
        <v>312</v>
      </c>
      <c r="F5" s="110"/>
      <c r="G5" s="110"/>
      <c r="H5" s="110"/>
      <c r="I5" s="110">
        <v>1</v>
      </c>
      <c r="J5" s="64" t="s">
        <v>13</v>
      </c>
      <c r="K5" s="8" t="s">
        <v>10</v>
      </c>
    </row>
    <row r="6" spans="1:13" s="4" customFormat="1" ht="18" customHeight="1" x14ac:dyDescent="0.25">
      <c r="A6" s="126"/>
      <c r="B6" s="123"/>
      <c r="C6" s="124"/>
      <c r="D6" s="127"/>
      <c r="E6" s="128"/>
      <c r="F6" s="112"/>
      <c r="G6" s="112"/>
      <c r="H6" s="112"/>
      <c r="I6" s="112"/>
      <c r="J6" s="64" t="s">
        <v>14</v>
      </c>
      <c r="K6" s="8" t="s">
        <v>10</v>
      </c>
    </row>
    <row r="7" spans="1:13" s="4" customFormat="1" ht="18.75" customHeight="1" x14ac:dyDescent="0.25">
      <c r="A7" s="125">
        <v>4</v>
      </c>
      <c r="B7" s="133" t="s">
        <v>15</v>
      </c>
      <c r="C7" s="134" t="s">
        <v>16</v>
      </c>
      <c r="D7" s="127">
        <v>1407003</v>
      </c>
      <c r="E7" s="128" t="s">
        <v>17</v>
      </c>
      <c r="F7" s="110">
        <v>3</v>
      </c>
      <c r="G7" s="66" t="s">
        <v>18</v>
      </c>
      <c r="H7" s="8" t="s">
        <v>10</v>
      </c>
      <c r="I7" s="8"/>
      <c r="J7" s="8"/>
      <c r="K7" s="8"/>
    </row>
    <row r="8" spans="1:13" s="4" customFormat="1" ht="18.75" customHeight="1" x14ac:dyDescent="0.25">
      <c r="A8" s="126"/>
      <c r="B8" s="133"/>
      <c r="C8" s="134"/>
      <c r="D8" s="127"/>
      <c r="E8" s="128"/>
      <c r="F8" s="112"/>
      <c r="G8" s="66" t="s">
        <v>19</v>
      </c>
      <c r="H8" s="8" t="s">
        <v>10</v>
      </c>
      <c r="I8" s="8"/>
      <c r="J8" s="8"/>
      <c r="K8" s="8"/>
    </row>
    <row r="9" spans="1:13" s="4" customFormat="1" ht="18.75" customHeight="1" x14ac:dyDescent="0.25">
      <c r="A9" s="62">
        <v>5</v>
      </c>
      <c r="B9" s="133"/>
      <c r="C9" s="134"/>
      <c r="D9" s="41">
        <v>1407013</v>
      </c>
      <c r="E9" s="67" t="s">
        <v>20</v>
      </c>
      <c r="F9" s="66">
        <v>4</v>
      </c>
      <c r="G9" s="66" t="s">
        <v>21</v>
      </c>
      <c r="H9" s="8" t="s">
        <v>10</v>
      </c>
      <c r="I9" s="8"/>
      <c r="J9" s="8"/>
      <c r="K9" s="8"/>
    </row>
    <row r="10" spans="1:13" x14ac:dyDescent="0.25">
      <c r="A10" s="62">
        <v>6</v>
      </c>
      <c r="B10" s="133"/>
      <c r="C10" s="134"/>
      <c r="D10" s="41">
        <v>1507052</v>
      </c>
      <c r="E10" s="67" t="s">
        <v>22</v>
      </c>
      <c r="F10" s="66">
        <v>5</v>
      </c>
      <c r="G10" s="66" t="s">
        <v>23</v>
      </c>
      <c r="H10" s="8" t="s">
        <v>10</v>
      </c>
      <c r="I10" s="8"/>
      <c r="J10" s="8"/>
      <c r="K10" s="8"/>
      <c r="L10" s="9"/>
      <c r="M10" s="4"/>
    </row>
    <row r="11" spans="1:13" s="4" customFormat="1" ht="18.75" customHeight="1" x14ac:dyDescent="0.25">
      <c r="A11" s="62">
        <v>7</v>
      </c>
      <c r="B11" s="133"/>
      <c r="C11" s="134"/>
      <c r="D11" s="41">
        <v>1507314</v>
      </c>
      <c r="E11" s="67" t="s">
        <v>313</v>
      </c>
      <c r="F11" s="66"/>
      <c r="G11" s="66"/>
      <c r="H11" s="8"/>
      <c r="I11" s="8">
        <v>2</v>
      </c>
      <c r="J11" s="8" t="s">
        <v>24</v>
      </c>
      <c r="K11" s="8" t="s">
        <v>10</v>
      </c>
    </row>
    <row r="12" spans="1:13" s="4" customFormat="1" ht="18.75" customHeight="1" x14ac:dyDescent="0.25">
      <c r="A12" s="62">
        <v>8</v>
      </c>
      <c r="B12" s="133"/>
      <c r="C12" s="134"/>
      <c r="D12" s="41">
        <v>1507328</v>
      </c>
      <c r="E12" s="67" t="s">
        <v>25</v>
      </c>
      <c r="F12" s="66">
        <v>6</v>
      </c>
      <c r="G12" s="66" t="s">
        <v>26</v>
      </c>
      <c r="H12" s="8" t="s">
        <v>10</v>
      </c>
      <c r="I12" s="8"/>
      <c r="J12" s="8"/>
      <c r="K12" s="8"/>
    </row>
    <row r="13" spans="1:13" s="4" customFormat="1" ht="18.75" customHeight="1" x14ac:dyDescent="0.25">
      <c r="A13" s="62">
        <v>9</v>
      </c>
      <c r="B13" s="133"/>
      <c r="C13" s="134"/>
      <c r="D13" s="41">
        <v>1607009</v>
      </c>
      <c r="E13" s="67" t="s">
        <v>314</v>
      </c>
      <c r="F13" s="66"/>
      <c r="G13" s="66"/>
      <c r="H13" s="8"/>
      <c r="I13" s="8">
        <v>3</v>
      </c>
      <c r="J13" s="8" t="s">
        <v>27</v>
      </c>
      <c r="K13" s="8" t="s">
        <v>10</v>
      </c>
    </row>
    <row r="14" spans="1:13" s="4" customFormat="1" ht="18.75" customHeight="1" x14ac:dyDescent="0.25">
      <c r="A14" s="62">
        <v>10</v>
      </c>
      <c r="B14" s="133"/>
      <c r="C14" s="134"/>
      <c r="D14" s="41">
        <v>1607025</v>
      </c>
      <c r="E14" s="67" t="s">
        <v>28</v>
      </c>
      <c r="F14" s="66">
        <v>7</v>
      </c>
      <c r="G14" s="66" t="s">
        <v>29</v>
      </c>
      <c r="H14" s="8" t="s">
        <v>10</v>
      </c>
      <c r="I14" s="8"/>
      <c r="J14" s="8"/>
      <c r="K14" s="8"/>
    </row>
    <row r="15" spans="1:13" s="4" customFormat="1" ht="18.75" customHeight="1" x14ac:dyDescent="0.25">
      <c r="A15" s="62">
        <v>11</v>
      </c>
      <c r="B15" s="133"/>
      <c r="C15" s="134"/>
      <c r="D15" s="41">
        <v>1607036</v>
      </c>
      <c r="E15" s="67" t="s">
        <v>30</v>
      </c>
      <c r="F15" s="66">
        <v>8</v>
      </c>
      <c r="G15" s="66" t="s">
        <v>31</v>
      </c>
      <c r="H15" s="8" t="s">
        <v>10</v>
      </c>
      <c r="I15" s="8"/>
      <c r="J15" s="8" t="s">
        <v>32</v>
      </c>
      <c r="K15" s="8" t="s">
        <v>10</v>
      </c>
    </row>
    <row r="16" spans="1:13" s="4" customFormat="1" ht="18.75" customHeight="1" x14ac:dyDescent="0.25">
      <c r="A16" s="62">
        <v>12</v>
      </c>
      <c r="B16" s="133"/>
      <c r="C16" s="134"/>
      <c r="D16" s="41">
        <v>1607059</v>
      </c>
      <c r="E16" s="67" t="s">
        <v>315</v>
      </c>
      <c r="F16" s="66"/>
      <c r="G16" s="66"/>
      <c r="H16" s="8"/>
      <c r="I16" s="8">
        <v>4</v>
      </c>
      <c r="J16" s="8" t="s">
        <v>32</v>
      </c>
      <c r="K16" s="8" t="s">
        <v>10</v>
      </c>
    </row>
    <row r="17" spans="1:13" s="4" customFormat="1" ht="18.75" customHeight="1" x14ac:dyDescent="0.25">
      <c r="A17" s="62">
        <v>13</v>
      </c>
      <c r="B17" s="133"/>
      <c r="C17" s="134"/>
      <c r="D17" s="41">
        <v>1607067</v>
      </c>
      <c r="E17" s="67" t="s">
        <v>316</v>
      </c>
      <c r="F17" s="66"/>
      <c r="G17" s="66"/>
      <c r="H17" s="8"/>
      <c r="I17" s="8">
        <v>5</v>
      </c>
      <c r="J17" s="8" t="s">
        <v>33</v>
      </c>
      <c r="K17" s="8" t="s">
        <v>10</v>
      </c>
    </row>
    <row r="18" spans="1:13" s="4" customFormat="1" ht="18.75" customHeight="1" x14ac:dyDescent="0.25">
      <c r="A18" s="62">
        <v>14</v>
      </c>
      <c r="B18" s="133"/>
      <c r="C18" s="134"/>
      <c r="D18" s="41">
        <v>1607314</v>
      </c>
      <c r="E18" s="67" t="s">
        <v>34</v>
      </c>
      <c r="F18" s="66">
        <v>9</v>
      </c>
      <c r="G18" s="66" t="s">
        <v>35</v>
      </c>
      <c r="H18" s="8" t="s">
        <v>10</v>
      </c>
      <c r="I18" s="8"/>
      <c r="J18" s="8"/>
      <c r="K18" s="8"/>
    </row>
    <row r="19" spans="1:13" s="4" customFormat="1" ht="18.75" customHeight="1" x14ac:dyDescent="0.25">
      <c r="A19" s="62">
        <v>15</v>
      </c>
      <c r="B19" s="133"/>
      <c r="C19" s="134"/>
      <c r="D19" s="41">
        <v>1607318</v>
      </c>
      <c r="E19" s="67" t="s">
        <v>317</v>
      </c>
      <c r="F19" s="66"/>
      <c r="G19" s="66"/>
      <c r="H19" s="8"/>
      <c r="I19" s="8">
        <v>6</v>
      </c>
      <c r="J19" s="8" t="s">
        <v>36</v>
      </c>
      <c r="K19" s="8" t="s">
        <v>10</v>
      </c>
    </row>
    <row r="20" spans="1:13" s="4" customFormat="1" ht="18.75" customHeight="1" x14ac:dyDescent="0.25">
      <c r="A20" s="62">
        <v>16</v>
      </c>
      <c r="B20" s="133"/>
      <c r="C20" s="134"/>
      <c r="D20" s="41">
        <v>1607324</v>
      </c>
      <c r="E20" s="67" t="s">
        <v>37</v>
      </c>
      <c r="F20" s="66">
        <v>10</v>
      </c>
      <c r="G20" s="66" t="s">
        <v>31</v>
      </c>
      <c r="H20" s="8" t="s">
        <v>10</v>
      </c>
      <c r="I20" s="8"/>
      <c r="J20" s="8"/>
      <c r="K20" s="8"/>
    </row>
    <row r="21" spans="1:13" s="4" customFormat="1" ht="18.75" customHeight="1" x14ac:dyDescent="0.25">
      <c r="A21" s="62">
        <v>17</v>
      </c>
      <c r="B21" s="133"/>
      <c r="C21" s="134"/>
      <c r="D21" s="41">
        <v>1707007</v>
      </c>
      <c r="E21" s="67" t="s">
        <v>318</v>
      </c>
      <c r="F21" s="66"/>
      <c r="G21" s="66"/>
      <c r="H21" s="8"/>
      <c r="I21" s="8">
        <v>7</v>
      </c>
      <c r="J21" s="8" t="s">
        <v>38</v>
      </c>
      <c r="K21" s="8" t="s">
        <v>10</v>
      </c>
    </row>
    <row r="22" spans="1:13" s="4" customFormat="1" ht="18.75" customHeight="1" x14ac:dyDescent="0.25">
      <c r="A22" s="62">
        <v>18</v>
      </c>
      <c r="B22" s="133"/>
      <c r="C22" s="134"/>
      <c r="D22" s="41">
        <v>1707021</v>
      </c>
      <c r="E22" s="67" t="s">
        <v>39</v>
      </c>
      <c r="F22" s="66">
        <v>11</v>
      </c>
      <c r="G22" s="66" t="s">
        <v>40</v>
      </c>
      <c r="H22" s="8" t="s">
        <v>10</v>
      </c>
      <c r="I22" s="8"/>
      <c r="J22" s="8"/>
      <c r="K22" s="8"/>
    </row>
    <row r="23" spans="1:13" s="4" customFormat="1" ht="18.75" customHeight="1" x14ac:dyDescent="0.25">
      <c r="A23" s="62">
        <v>19</v>
      </c>
      <c r="B23" s="133"/>
      <c r="C23" s="134"/>
      <c r="D23" s="41">
        <v>1707038</v>
      </c>
      <c r="E23" s="67" t="s">
        <v>319</v>
      </c>
      <c r="F23" s="66"/>
      <c r="G23" s="66"/>
      <c r="H23" s="8"/>
      <c r="I23" s="8">
        <v>8</v>
      </c>
      <c r="J23" s="8" t="s">
        <v>41</v>
      </c>
      <c r="K23" s="8" t="s">
        <v>10</v>
      </c>
    </row>
    <row r="24" spans="1:13" s="4" customFormat="1" ht="18.75" customHeight="1" x14ac:dyDescent="0.25">
      <c r="A24" s="62">
        <v>20</v>
      </c>
      <c r="B24" s="133"/>
      <c r="C24" s="134"/>
      <c r="D24" s="41">
        <v>1707305</v>
      </c>
      <c r="E24" s="67" t="s">
        <v>320</v>
      </c>
      <c r="F24" s="66"/>
      <c r="G24" s="66"/>
      <c r="H24" s="8"/>
      <c r="I24" s="8">
        <v>9</v>
      </c>
      <c r="J24" s="8" t="s">
        <v>31</v>
      </c>
      <c r="K24" s="8" t="s">
        <v>10</v>
      </c>
    </row>
    <row r="25" spans="1:13" s="4" customFormat="1" ht="18.75" customHeight="1" x14ac:dyDescent="0.25">
      <c r="A25" s="62">
        <v>21</v>
      </c>
      <c r="B25" s="133"/>
      <c r="C25" s="134"/>
      <c r="D25" s="41">
        <v>1707309</v>
      </c>
      <c r="E25" s="67" t="s">
        <v>321</v>
      </c>
      <c r="F25" s="66"/>
      <c r="G25" s="66"/>
      <c r="H25" s="8"/>
      <c r="I25" s="8">
        <v>10</v>
      </c>
      <c r="J25" s="8" t="s">
        <v>41</v>
      </c>
      <c r="K25" s="8" t="s">
        <v>10</v>
      </c>
    </row>
    <row r="26" spans="1:13" s="4" customFormat="1" ht="18.75" customHeight="1" x14ac:dyDescent="0.25">
      <c r="A26" s="62">
        <v>22</v>
      </c>
      <c r="B26" s="133"/>
      <c r="C26" s="134"/>
      <c r="D26" s="41">
        <v>1807025</v>
      </c>
      <c r="E26" s="67" t="s">
        <v>322</v>
      </c>
      <c r="F26" s="66"/>
      <c r="G26" s="66"/>
      <c r="H26" s="8"/>
      <c r="I26" s="8">
        <v>11</v>
      </c>
      <c r="J26" s="8" t="s">
        <v>42</v>
      </c>
      <c r="K26" s="8" t="s">
        <v>10</v>
      </c>
    </row>
    <row r="27" spans="1:13" s="4" customFormat="1" ht="18.75" customHeight="1" x14ac:dyDescent="0.25">
      <c r="A27" s="62">
        <v>23</v>
      </c>
      <c r="B27" s="133"/>
      <c r="C27" s="134"/>
      <c r="D27" s="41">
        <v>1807032</v>
      </c>
      <c r="E27" s="67" t="s">
        <v>323</v>
      </c>
      <c r="F27" s="66"/>
      <c r="G27" s="66"/>
      <c r="H27" s="8"/>
      <c r="I27" s="8">
        <v>12</v>
      </c>
      <c r="J27" s="8" t="s">
        <v>43</v>
      </c>
      <c r="K27" s="8" t="s">
        <v>10</v>
      </c>
    </row>
    <row r="28" spans="1:13" s="4" customFormat="1" ht="18.75" customHeight="1" x14ac:dyDescent="0.25">
      <c r="A28" s="125">
        <v>24</v>
      </c>
      <c r="B28" s="123" t="s">
        <v>44</v>
      </c>
      <c r="C28" s="124" t="s">
        <v>45</v>
      </c>
      <c r="D28" s="127">
        <v>1501017</v>
      </c>
      <c r="E28" s="128" t="s">
        <v>324</v>
      </c>
      <c r="F28" s="110">
        <v>12</v>
      </c>
      <c r="G28" s="66" t="s">
        <v>46</v>
      </c>
      <c r="H28" s="8" t="s">
        <v>10</v>
      </c>
      <c r="I28" s="8"/>
      <c r="J28" s="8"/>
      <c r="K28" s="8"/>
    </row>
    <row r="29" spans="1:13" s="4" customFormat="1" ht="18.75" customHeight="1" x14ac:dyDescent="0.25">
      <c r="A29" s="126"/>
      <c r="B29" s="123"/>
      <c r="C29" s="124"/>
      <c r="D29" s="127"/>
      <c r="E29" s="128"/>
      <c r="F29" s="112"/>
      <c r="G29" s="66" t="s">
        <v>47</v>
      </c>
      <c r="H29" s="8" t="s">
        <v>10</v>
      </c>
      <c r="I29" s="8"/>
      <c r="J29" s="8"/>
      <c r="K29" s="8"/>
    </row>
    <row r="30" spans="1:13" x14ac:dyDescent="0.25">
      <c r="A30" s="62">
        <v>25</v>
      </c>
      <c r="B30" s="123"/>
      <c r="C30" s="124"/>
      <c r="D30" s="41">
        <v>1501019</v>
      </c>
      <c r="E30" s="67" t="s">
        <v>48</v>
      </c>
      <c r="F30" s="66">
        <v>13</v>
      </c>
      <c r="G30" s="66" t="s">
        <v>46</v>
      </c>
      <c r="H30" s="8" t="s">
        <v>49</v>
      </c>
      <c r="I30" s="8"/>
      <c r="J30" s="8"/>
      <c r="K30" s="8"/>
      <c r="M30" s="4"/>
    </row>
    <row r="31" spans="1:13" x14ac:dyDescent="0.25">
      <c r="A31" s="62">
        <v>26</v>
      </c>
      <c r="B31" s="123"/>
      <c r="C31" s="124"/>
      <c r="D31" s="41">
        <v>1601016</v>
      </c>
      <c r="E31" s="67" t="s">
        <v>325</v>
      </c>
      <c r="F31" s="66"/>
      <c r="G31" s="66"/>
      <c r="H31" s="8"/>
      <c r="I31" s="8">
        <v>13</v>
      </c>
      <c r="J31" s="8" t="s">
        <v>36</v>
      </c>
      <c r="K31" s="8" t="s">
        <v>10</v>
      </c>
      <c r="M31" s="4"/>
    </row>
    <row r="32" spans="1:13" s="10" customFormat="1" ht="18.75" customHeight="1" x14ac:dyDescent="0.25">
      <c r="A32" s="62">
        <v>27</v>
      </c>
      <c r="B32" s="123"/>
      <c r="C32" s="124"/>
      <c r="D32" s="41">
        <v>1601026</v>
      </c>
      <c r="E32" s="67" t="s">
        <v>50</v>
      </c>
      <c r="F32" s="66">
        <v>14</v>
      </c>
      <c r="G32" s="66" t="s">
        <v>51</v>
      </c>
      <c r="H32" s="8" t="s">
        <v>10</v>
      </c>
      <c r="I32" s="8"/>
      <c r="J32" s="8" t="s">
        <v>52</v>
      </c>
      <c r="K32" s="8" t="s">
        <v>10</v>
      </c>
      <c r="M32" s="4"/>
    </row>
    <row r="33" spans="1:13" s="10" customFormat="1" ht="18.75" customHeight="1" x14ac:dyDescent="0.25">
      <c r="A33" s="62">
        <v>28</v>
      </c>
      <c r="B33" s="123"/>
      <c r="C33" s="124"/>
      <c r="D33" s="41">
        <v>1601028</v>
      </c>
      <c r="E33" s="67" t="s">
        <v>326</v>
      </c>
      <c r="F33" s="66"/>
      <c r="G33" s="66"/>
      <c r="H33" s="8"/>
      <c r="I33" s="8">
        <v>14</v>
      </c>
      <c r="J33" s="8" t="s">
        <v>36</v>
      </c>
      <c r="K33" s="8" t="s">
        <v>10</v>
      </c>
      <c r="M33" s="4"/>
    </row>
    <row r="34" spans="1:13" s="4" customFormat="1" ht="18.75" customHeight="1" x14ac:dyDescent="0.25">
      <c r="A34" s="62">
        <v>29</v>
      </c>
      <c r="B34" s="123"/>
      <c r="C34" s="124"/>
      <c r="D34" s="41">
        <v>1601073</v>
      </c>
      <c r="E34" s="67" t="s">
        <v>53</v>
      </c>
      <c r="F34" s="66">
        <v>15</v>
      </c>
      <c r="G34" s="66" t="s">
        <v>54</v>
      </c>
      <c r="H34" s="8" t="s">
        <v>10</v>
      </c>
      <c r="I34" s="8"/>
      <c r="J34" s="8"/>
      <c r="K34" s="8"/>
    </row>
    <row r="35" spans="1:13" s="4" customFormat="1" ht="18.75" customHeight="1" x14ac:dyDescent="0.25">
      <c r="A35" s="62">
        <v>30</v>
      </c>
      <c r="B35" s="123"/>
      <c r="C35" s="124"/>
      <c r="D35" s="41">
        <v>1601087</v>
      </c>
      <c r="E35" s="67" t="s">
        <v>327</v>
      </c>
      <c r="F35" s="66">
        <v>16</v>
      </c>
      <c r="G35" s="66" t="s">
        <v>51</v>
      </c>
      <c r="H35" s="8" t="s">
        <v>10</v>
      </c>
      <c r="I35" s="8"/>
      <c r="J35" s="8"/>
      <c r="K35" s="8"/>
    </row>
    <row r="36" spans="1:13" s="4" customFormat="1" ht="18.75" customHeight="1" x14ac:dyDescent="0.25">
      <c r="A36" s="62">
        <v>31</v>
      </c>
      <c r="B36" s="123"/>
      <c r="C36" s="124"/>
      <c r="D36" s="41">
        <v>1601088</v>
      </c>
      <c r="E36" s="67" t="s">
        <v>328</v>
      </c>
      <c r="F36" s="66">
        <v>17</v>
      </c>
      <c r="G36" s="66" t="s">
        <v>55</v>
      </c>
      <c r="H36" s="8" t="s">
        <v>10</v>
      </c>
      <c r="I36" s="8"/>
      <c r="J36" s="8"/>
      <c r="K36" s="8"/>
      <c r="L36" s="3"/>
    </row>
    <row r="37" spans="1:13" s="4" customFormat="1" ht="18.75" customHeight="1" x14ac:dyDescent="0.25">
      <c r="A37" s="62">
        <v>32</v>
      </c>
      <c r="B37" s="123"/>
      <c r="C37" s="124"/>
      <c r="D37" s="41">
        <v>1601098</v>
      </c>
      <c r="E37" s="67" t="s">
        <v>56</v>
      </c>
      <c r="F37" s="66">
        <v>18</v>
      </c>
      <c r="G37" s="66" t="s">
        <v>54</v>
      </c>
      <c r="H37" s="8" t="s">
        <v>10</v>
      </c>
      <c r="I37" s="8"/>
      <c r="J37" s="8"/>
      <c r="K37" s="8"/>
    </row>
    <row r="38" spans="1:13" s="4" customFormat="1" ht="18.75" customHeight="1" x14ac:dyDescent="0.25">
      <c r="A38" s="62">
        <v>33</v>
      </c>
      <c r="B38" s="123"/>
      <c r="C38" s="124"/>
      <c r="D38" s="41">
        <v>1701006</v>
      </c>
      <c r="E38" s="67" t="s">
        <v>57</v>
      </c>
      <c r="F38" s="66">
        <v>19</v>
      </c>
      <c r="G38" s="66" t="s">
        <v>58</v>
      </c>
      <c r="H38" s="8" t="s">
        <v>10</v>
      </c>
      <c r="I38" s="8"/>
      <c r="J38" s="8"/>
      <c r="K38" s="8"/>
    </row>
    <row r="39" spans="1:13" s="4" customFormat="1" ht="18.75" customHeight="1" x14ac:dyDescent="0.25">
      <c r="A39" s="125">
        <v>34</v>
      </c>
      <c r="B39" s="123"/>
      <c r="C39" s="124"/>
      <c r="D39" s="127">
        <v>1701008</v>
      </c>
      <c r="E39" s="128" t="s">
        <v>59</v>
      </c>
      <c r="F39" s="110">
        <v>20</v>
      </c>
      <c r="G39" s="66" t="s">
        <v>60</v>
      </c>
      <c r="H39" s="8" t="s">
        <v>10</v>
      </c>
      <c r="I39" s="8"/>
      <c r="J39" s="8"/>
      <c r="K39" s="8"/>
    </row>
    <row r="40" spans="1:13" s="4" customFormat="1" ht="18.75" customHeight="1" x14ac:dyDescent="0.25">
      <c r="A40" s="126"/>
      <c r="B40" s="123"/>
      <c r="C40" s="124"/>
      <c r="D40" s="127"/>
      <c r="E40" s="128"/>
      <c r="F40" s="112"/>
      <c r="G40" s="66" t="s">
        <v>58</v>
      </c>
      <c r="H40" s="8" t="s">
        <v>10</v>
      </c>
      <c r="I40" s="8"/>
      <c r="J40" s="8"/>
      <c r="K40" s="8"/>
    </row>
    <row r="41" spans="1:13" s="4" customFormat="1" ht="18.75" customHeight="1" x14ac:dyDescent="0.25">
      <c r="A41" s="62">
        <v>35</v>
      </c>
      <c r="B41" s="123"/>
      <c r="C41" s="124"/>
      <c r="D41" s="41">
        <v>1701017</v>
      </c>
      <c r="E41" s="67" t="s">
        <v>61</v>
      </c>
      <c r="F41" s="66">
        <v>21</v>
      </c>
      <c r="G41" s="66" t="s">
        <v>62</v>
      </c>
      <c r="H41" s="8" t="s">
        <v>10</v>
      </c>
      <c r="I41" s="8"/>
      <c r="J41" s="8"/>
      <c r="K41" s="8"/>
    </row>
    <row r="42" spans="1:13" x14ac:dyDescent="0.25">
      <c r="A42" s="62">
        <v>36</v>
      </c>
      <c r="B42" s="123"/>
      <c r="C42" s="124"/>
      <c r="D42" s="68">
        <v>1701020</v>
      </c>
      <c r="E42" s="67" t="s">
        <v>63</v>
      </c>
      <c r="F42" s="66">
        <v>22</v>
      </c>
      <c r="G42" s="66" t="s">
        <v>64</v>
      </c>
      <c r="H42" s="8" t="s">
        <v>10</v>
      </c>
      <c r="I42" s="8"/>
      <c r="J42" s="8"/>
      <c r="K42" s="8"/>
      <c r="M42" s="4"/>
    </row>
    <row r="43" spans="1:13" x14ac:dyDescent="0.25">
      <c r="A43" s="62">
        <v>37</v>
      </c>
      <c r="B43" s="123"/>
      <c r="C43" s="124"/>
      <c r="D43" s="41">
        <v>1701047</v>
      </c>
      <c r="E43" s="67" t="s">
        <v>329</v>
      </c>
      <c r="F43" s="66"/>
      <c r="G43" s="66"/>
      <c r="H43" s="8"/>
      <c r="I43" s="8">
        <v>15</v>
      </c>
      <c r="J43" s="8" t="s">
        <v>65</v>
      </c>
      <c r="K43" s="8" t="s">
        <v>10</v>
      </c>
      <c r="M43" s="4"/>
    </row>
    <row r="44" spans="1:13" x14ac:dyDescent="0.25">
      <c r="A44" s="62">
        <v>38</v>
      </c>
      <c r="B44" s="123"/>
      <c r="C44" s="124"/>
      <c r="D44" s="41">
        <v>1701050</v>
      </c>
      <c r="E44" s="67" t="s">
        <v>330</v>
      </c>
      <c r="F44" s="66"/>
      <c r="G44" s="66"/>
      <c r="H44" s="8"/>
      <c r="I44" s="8">
        <v>16</v>
      </c>
      <c r="J44" s="8" t="s">
        <v>66</v>
      </c>
      <c r="K44" s="8" t="s">
        <v>10</v>
      </c>
      <c r="M44" s="4"/>
    </row>
    <row r="45" spans="1:13" x14ac:dyDescent="0.25">
      <c r="A45" s="62">
        <v>39</v>
      </c>
      <c r="B45" s="123"/>
      <c r="C45" s="124"/>
      <c r="D45" s="41">
        <v>1701055</v>
      </c>
      <c r="E45" s="67" t="s">
        <v>331</v>
      </c>
      <c r="F45" s="66"/>
      <c r="G45" s="66"/>
      <c r="H45" s="8"/>
      <c r="I45" s="8">
        <v>17</v>
      </c>
      <c r="J45" s="8" t="s">
        <v>67</v>
      </c>
      <c r="K45" s="8" t="s">
        <v>10</v>
      </c>
      <c r="M45" s="4"/>
    </row>
    <row r="46" spans="1:13" s="11" customFormat="1" ht="18.75" customHeight="1" x14ac:dyDescent="0.25">
      <c r="A46" s="62">
        <v>40</v>
      </c>
      <c r="B46" s="123"/>
      <c r="C46" s="124"/>
      <c r="D46" s="68">
        <v>1701077</v>
      </c>
      <c r="E46" s="67" t="s">
        <v>68</v>
      </c>
      <c r="F46" s="66">
        <v>23</v>
      </c>
      <c r="G46" s="66" t="s">
        <v>60</v>
      </c>
      <c r="H46" s="8" t="s">
        <v>10</v>
      </c>
      <c r="I46" s="8"/>
      <c r="J46" s="8"/>
      <c r="K46" s="8"/>
      <c r="M46" s="4"/>
    </row>
    <row r="47" spans="1:13" s="12" customFormat="1" ht="18.75" customHeight="1" x14ac:dyDescent="0.25">
      <c r="A47" s="62">
        <v>41</v>
      </c>
      <c r="B47" s="123"/>
      <c r="C47" s="124"/>
      <c r="D47" s="68">
        <v>1701092</v>
      </c>
      <c r="E47" s="67" t="s">
        <v>332</v>
      </c>
      <c r="F47" s="66">
        <v>24</v>
      </c>
      <c r="G47" s="66" t="s">
        <v>69</v>
      </c>
      <c r="H47" s="8" t="s">
        <v>10</v>
      </c>
      <c r="I47" s="8"/>
      <c r="J47" s="8"/>
      <c r="K47" s="8"/>
      <c r="M47" s="4"/>
    </row>
    <row r="48" spans="1:13" s="12" customFormat="1" ht="18.75" customHeight="1" x14ac:dyDescent="0.25">
      <c r="A48" s="62">
        <v>42</v>
      </c>
      <c r="B48" s="123"/>
      <c r="C48" s="124"/>
      <c r="D48" s="41">
        <v>1801001</v>
      </c>
      <c r="E48" s="67" t="s">
        <v>333</v>
      </c>
      <c r="F48" s="66"/>
      <c r="G48" s="66"/>
      <c r="H48" s="8"/>
      <c r="I48" s="8">
        <v>18</v>
      </c>
      <c r="J48" s="8" t="s">
        <v>70</v>
      </c>
      <c r="K48" s="8" t="s">
        <v>10</v>
      </c>
      <c r="M48" s="4"/>
    </row>
    <row r="49" spans="1:13" s="12" customFormat="1" ht="18.75" customHeight="1" x14ac:dyDescent="0.25">
      <c r="A49" s="62">
        <v>43</v>
      </c>
      <c r="B49" s="123"/>
      <c r="C49" s="124"/>
      <c r="D49" s="41">
        <v>1801004</v>
      </c>
      <c r="E49" s="67" t="s">
        <v>334</v>
      </c>
      <c r="F49" s="66"/>
      <c r="G49" s="66"/>
      <c r="H49" s="8"/>
      <c r="I49" s="8">
        <v>19</v>
      </c>
      <c r="J49" s="8" t="s">
        <v>71</v>
      </c>
      <c r="K49" s="8" t="s">
        <v>10</v>
      </c>
      <c r="M49" s="4"/>
    </row>
    <row r="50" spans="1:13" s="12" customFormat="1" ht="18.75" customHeight="1" x14ac:dyDescent="0.25">
      <c r="A50" s="62">
        <v>44</v>
      </c>
      <c r="B50" s="123"/>
      <c r="C50" s="124"/>
      <c r="D50" s="41">
        <v>1801006</v>
      </c>
      <c r="E50" s="67" t="s">
        <v>335</v>
      </c>
      <c r="F50" s="66"/>
      <c r="G50" s="66"/>
      <c r="H50" s="8"/>
      <c r="I50" s="8">
        <v>20</v>
      </c>
      <c r="J50" s="8" t="s">
        <v>70</v>
      </c>
      <c r="K50" s="8" t="s">
        <v>10</v>
      </c>
      <c r="M50" s="4"/>
    </row>
    <row r="51" spans="1:13" s="12" customFormat="1" ht="18.75" customHeight="1" x14ac:dyDescent="0.25">
      <c r="A51" s="62">
        <v>45</v>
      </c>
      <c r="B51" s="123"/>
      <c r="C51" s="124"/>
      <c r="D51" s="41">
        <v>1801032</v>
      </c>
      <c r="E51" s="67" t="s">
        <v>336</v>
      </c>
      <c r="F51" s="66"/>
      <c r="G51" s="66"/>
      <c r="H51" s="8"/>
      <c r="I51" s="8">
        <v>21</v>
      </c>
      <c r="J51" s="8" t="s">
        <v>42</v>
      </c>
      <c r="K51" s="8" t="s">
        <v>10</v>
      </c>
      <c r="M51" s="4"/>
    </row>
    <row r="52" spans="1:13" s="12" customFormat="1" ht="18.75" customHeight="1" x14ac:dyDescent="0.25">
      <c r="A52" s="62">
        <v>46</v>
      </c>
      <c r="B52" s="123"/>
      <c r="C52" s="124"/>
      <c r="D52" s="41">
        <v>1801049</v>
      </c>
      <c r="E52" s="67" t="s">
        <v>337</v>
      </c>
      <c r="F52" s="66"/>
      <c r="G52" s="66"/>
      <c r="H52" s="8"/>
      <c r="I52" s="8">
        <v>22</v>
      </c>
      <c r="J52" s="8" t="s">
        <v>70</v>
      </c>
      <c r="K52" s="8" t="s">
        <v>10</v>
      </c>
      <c r="M52" s="4"/>
    </row>
    <row r="53" spans="1:13" s="12" customFormat="1" ht="18.75" customHeight="1" x14ac:dyDescent="0.25">
      <c r="A53" s="62">
        <v>47</v>
      </c>
      <c r="B53" s="123"/>
      <c r="C53" s="124"/>
      <c r="D53" s="41">
        <v>1801086</v>
      </c>
      <c r="E53" s="67" t="s">
        <v>338</v>
      </c>
      <c r="F53" s="66"/>
      <c r="G53" s="66"/>
      <c r="H53" s="8"/>
      <c r="I53" s="8">
        <v>23</v>
      </c>
      <c r="J53" s="8" t="s">
        <v>70</v>
      </c>
      <c r="K53" s="8" t="s">
        <v>10</v>
      </c>
      <c r="M53" s="4"/>
    </row>
    <row r="54" spans="1:13" s="12" customFormat="1" ht="18.75" customHeight="1" x14ac:dyDescent="0.25">
      <c r="A54" s="62">
        <v>48</v>
      </c>
      <c r="B54" s="123" t="s">
        <v>72</v>
      </c>
      <c r="C54" s="124" t="s">
        <v>73</v>
      </c>
      <c r="D54" s="69">
        <v>1602012</v>
      </c>
      <c r="E54" s="56" t="s">
        <v>339</v>
      </c>
      <c r="F54" s="71"/>
      <c r="G54" s="66"/>
      <c r="H54" s="8"/>
      <c r="I54" s="8">
        <v>24</v>
      </c>
      <c r="J54" s="8" t="s">
        <v>36</v>
      </c>
      <c r="K54" s="8" t="s">
        <v>10</v>
      </c>
      <c r="M54" s="4"/>
    </row>
    <row r="55" spans="1:13" s="12" customFormat="1" ht="18.75" customHeight="1" x14ac:dyDescent="0.25">
      <c r="A55" s="62">
        <v>49</v>
      </c>
      <c r="B55" s="123"/>
      <c r="C55" s="124"/>
      <c r="D55" s="69">
        <v>1602016</v>
      </c>
      <c r="E55" s="56" t="s">
        <v>340</v>
      </c>
      <c r="F55" s="71"/>
      <c r="G55" s="66"/>
      <c r="H55" s="8"/>
      <c r="I55" s="8">
        <v>25</v>
      </c>
      <c r="J55" s="8" t="s">
        <v>74</v>
      </c>
      <c r="K55" s="8" t="s">
        <v>10</v>
      </c>
      <c r="M55" s="4"/>
    </row>
    <row r="56" spans="1:13" s="12" customFormat="1" ht="18.75" customHeight="1" x14ac:dyDescent="0.25">
      <c r="A56" s="62">
        <v>50</v>
      </c>
      <c r="B56" s="123"/>
      <c r="C56" s="124"/>
      <c r="D56" s="69">
        <v>1602303</v>
      </c>
      <c r="E56" s="70" t="s">
        <v>341</v>
      </c>
      <c r="F56" s="72"/>
      <c r="G56" s="66"/>
      <c r="H56" s="8"/>
      <c r="I56" s="8">
        <v>26</v>
      </c>
      <c r="J56" s="8" t="s">
        <v>36</v>
      </c>
      <c r="K56" s="8" t="s">
        <v>10</v>
      </c>
      <c r="M56" s="4"/>
    </row>
    <row r="57" spans="1:13" s="12" customFormat="1" ht="18.75" customHeight="1" x14ac:dyDescent="0.25">
      <c r="A57" s="62">
        <v>51</v>
      </c>
      <c r="B57" s="123"/>
      <c r="C57" s="124"/>
      <c r="D57" s="69">
        <v>1702006</v>
      </c>
      <c r="E57" s="56" t="s">
        <v>75</v>
      </c>
      <c r="F57" s="71">
        <v>25</v>
      </c>
      <c r="G57" s="66" t="s">
        <v>76</v>
      </c>
      <c r="H57" s="8" t="s">
        <v>10</v>
      </c>
      <c r="I57" s="8"/>
      <c r="J57" s="8"/>
      <c r="K57" s="8"/>
      <c r="M57" s="4"/>
    </row>
    <row r="58" spans="1:13" s="12" customFormat="1" ht="18.75" customHeight="1" x14ac:dyDescent="0.25">
      <c r="A58" s="125">
        <v>52</v>
      </c>
      <c r="B58" s="123"/>
      <c r="C58" s="124"/>
      <c r="D58" s="129">
        <v>1702022</v>
      </c>
      <c r="E58" s="118" t="s">
        <v>342</v>
      </c>
      <c r="F58" s="104">
        <v>26</v>
      </c>
      <c r="G58" s="66" t="s">
        <v>77</v>
      </c>
      <c r="H58" s="8" t="s">
        <v>10</v>
      </c>
      <c r="I58" s="8"/>
      <c r="J58" s="8"/>
      <c r="K58" s="8"/>
      <c r="M58" s="4"/>
    </row>
    <row r="59" spans="1:13" s="12" customFormat="1" ht="18.75" customHeight="1" x14ac:dyDescent="0.25">
      <c r="A59" s="126"/>
      <c r="B59" s="123"/>
      <c r="C59" s="124"/>
      <c r="D59" s="129"/>
      <c r="E59" s="118"/>
      <c r="F59" s="106"/>
      <c r="G59" s="66" t="s">
        <v>78</v>
      </c>
      <c r="H59" s="8" t="s">
        <v>10</v>
      </c>
      <c r="I59" s="8"/>
      <c r="J59" s="8"/>
      <c r="K59" s="8"/>
      <c r="M59" s="4"/>
    </row>
    <row r="60" spans="1:13" s="12" customFormat="1" ht="18.75" customHeight="1" x14ac:dyDescent="0.25">
      <c r="A60" s="62">
        <v>53</v>
      </c>
      <c r="B60" s="123"/>
      <c r="C60" s="124"/>
      <c r="D60" s="69">
        <v>1702029</v>
      </c>
      <c r="E60" s="56" t="s">
        <v>79</v>
      </c>
      <c r="F60" s="71">
        <v>27</v>
      </c>
      <c r="G60" s="66" t="s">
        <v>76</v>
      </c>
      <c r="H60" s="8" t="s">
        <v>10</v>
      </c>
      <c r="I60" s="8"/>
      <c r="J60" s="8"/>
      <c r="K60" s="8"/>
      <c r="M60" s="4"/>
    </row>
    <row r="61" spans="1:13" s="12" customFormat="1" ht="18.75" customHeight="1" x14ac:dyDescent="0.25">
      <c r="A61" s="62">
        <v>54</v>
      </c>
      <c r="B61" s="123"/>
      <c r="C61" s="124"/>
      <c r="D61" s="69">
        <v>1702039</v>
      </c>
      <c r="E61" s="56" t="s">
        <v>343</v>
      </c>
      <c r="F61" s="71">
        <v>28</v>
      </c>
      <c r="G61" s="66" t="s">
        <v>76</v>
      </c>
      <c r="H61" s="8" t="s">
        <v>10</v>
      </c>
      <c r="I61" s="8"/>
      <c r="J61" s="8"/>
      <c r="K61" s="8"/>
      <c r="M61" s="4"/>
    </row>
    <row r="62" spans="1:13" s="12" customFormat="1" ht="18.75" customHeight="1" x14ac:dyDescent="0.25">
      <c r="A62" s="62">
        <v>55</v>
      </c>
      <c r="B62" s="123"/>
      <c r="C62" s="124"/>
      <c r="D62" s="69">
        <v>1702072</v>
      </c>
      <c r="E62" s="56" t="s">
        <v>344</v>
      </c>
      <c r="F62" s="71"/>
      <c r="G62" s="66"/>
      <c r="H62" s="8"/>
      <c r="I62" s="8">
        <v>27</v>
      </c>
      <c r="J62" s="64" t="s">
        <v>76</v>
      </c>
      <c r="K62" s="8" t="s">
        <v>10</v>
      </c>
      <c r="M62" s="4"/>
    </row>
    <row r="63" spans="1:13" s="12" customFormat="1" ht="18.75" customHeight="1" x14ac:dyDescent="0.25">
      <c r="A63" s="62">
        <v>56</v>
      </c>
      <c r="B63" s="123"/>
      <c r="C63" s="124"/>
      <c r="D63" s="69">
        <v>1702078</v>
      </c>
      <c r="E63" s="56" t="s">
        <v>345</v>
      </c>
      <c r="F63" s="71"/>
      <c r="G63" s="66"/>
      <c r="H63" s="8"/>
      <c r="I63" s="8">
        <v>28</v>
      </c>
      <c r="J63" s="64" t="s">
        <v>80</v>
      </c>
      <c r="K63" s="8" t="s">
        <v>10</v>
      </c>
      <c r="M63" s="4"/>
    </row>
    <row r="64" spans="1:13" s="12" customFormat="1" ht="18.75" customHeight="1" x14ac:dyDescent="0.25">
      <c r="A64" s="62">
        <v>57</v>
      </c>
      <c r="B64" s="123"/>
      <c r="C64" s="124"/>
      <c r="D64" s="69">
        <v>1702081</v>
      </c>
      <c r="E64" s="56" t="s">
        <v>81</v>
      </c>
      <c r="F64" s="71">
        <v>29</v>
      </c>
      <c r="G64" s="66" t="s">
        <v>77</v>
      </c>
      <c r="H64" s="8" t="s">
        <v>10</v>
      </c>
      <c r="I64" s="8"/>
      <c r="J64" s="64"/>
      <c r="K64" s="8"/>
      <c r="M64" s="4"/>
    </row>
    <row r="65" spans="1:13" s="12" customFormat="1" ht="18.75" customHeight="1" x14ac:dyDescent="0.25">
      <c r="A65" s="62">
        <v>58</v>
      </c>
      <c r="B65" s="123"/>
      <c r="C65" s="124"/>
      <c r="D65" s="69">
        <v>1702090</v>
      </c>
      <c r="E65" s="56" t="s">
        <v>346</v>
      </c>
      <c r="F65" s="71"/>
      <c r="G65" s="66"/>
      <c r="H65" s="8"/>
      <c r="I65" s="8">
        <v>29</v>
      </c>
      <c r="J65" s="64" t="s">
        <v>80</v>
      </c>
      <c r="K65" s="8" t="s">
        <v>10</v>
      </c>
      <c r="M65" s="4"/>
    </row>
    <row r="66" spans="1:13" s="12" customFormat="1" ht="18.75" customHeight="1" x14ac:dyDescent="0.25">
      <c r="A66" s="62">
        <v>59</v>
      </c>
      <c r="B66" s="123"/>
      <c r="C66" s="124"/>
      <c r="D66" s="69">
        <v>1702091</v>
      </c>
      <c r="E66" s="56" t="s">
        <v>82</v>
      </c>
      <c r="F66" s="71">
        <v>30</v>
      </c>
      <c r="G66" s="66" t="s">
        <v>77</v>
      </c>
      <c r="H66" s="8" t="s">
        <v>10</v>
      </c>
      <c r="I66" s="8"/>
      <c r="J66" s="64"/>
      <c r="K66" s="8"/>
      <c r="M66" s="4"/>
    </row>
    <row r="67" spans="1:13" s="12" customFormat="1" ht="18.75" customHeight="1" x14ac:dyDescent="0.25">
      <c r="A67" s="62">
        <v>60</v>
      </c>
      <c r="B67" s="123"/>
      <c r="C67" s="124"/>
      <c r="D67" s="69">
        <v>1702301</v>
      </c>
      <c r="E67" s="56" t="s">
        <v>83</v>
      </c>
      <c r="F67" s="71">
        <v>31</v>
      </c>
      <c r="G67" s="66" t="s">
        <v>84</v>
      </c>
      <c r="H67" s="8" t="s">
        <v>10</v>
      </c>
      <c r="I67" s="8"/>
      <c r="J67" s="8"/>
      <c r="K67" s="8"/>
      <c r="M67" s="4"/>
    </row>
    <row r="68" spans="1:13" s="12" customFormat="1" ht="18.75" customHeight="1" x14ac:dyDescent="0.25">
      <c r="A68" s="62">
        <v>61</v>
      </c>
      <c r="B68" s="123"/>
      <c r="C68" s="124"/>
      <c r="D68" s="69">
        <v>1702304</v>
      </c>
      <c r="E68" s="56" t="s">
        <v>347</v>
      </c>
      <c r="F68" s="71">
        <v>32</v>
      </c>
      <c r="G68" s="66" t="s">
        <v>76</v>
      </c>
      <c r="H68" s="8" t="s">
        <v>10</v>
      </c>
      <c r="I68" s="8"/>
      <c r="J68" s="8"/>
      <c r="K68" s="8"/>
      <c r="M68" s="4"/>
    </row>
    <row r="69" spans="1:13" s="12" customFormat="1" ht="18.75" customHeight="1" x14ac:dyDescent="0.25">
      <c r="A69" s="62">
        <v>62</v>
      </c>
      <c r="B69" s="123"/>
      <c r="C69" s="124"/>
      <c r="D69" s="69">
        <v>1702305</v>
      </c>
      <c r="E69" s="56" t="s">
        <v>85</v>
      </c>
      <c r="F69" s="71">
        <v>33</v>
      </c>
      <c r="G69" s="66" t="s">
        <v>77</v>
      </c>
      <c r="H69" s="8" t="s">
        <v>10</v>
      </c>
      <c r="I69" s="8"/>
      <c r="J69" s="8"/>
      <c r="K69" s="8"/>
      <c r="M69" s="4"/>
    </row>
    <row r="70" spans="1:13" s="12" customFormat="1" ht="18.75" customHeight="1" x14ac:dyDescent="0.25">
      <c r="A70" s="62">
        <v>63</v>
      </c>
      <c r="B70" s="123"/>
      <c r="C70" s="124"/>
      <c r="D70" s="69">
        <v>1802014</v>
      </c>
      <c r="E70" s="56" t="s">
        <v>348</v>
      </c>
      <c r="F70" s="71"/>
      <c r="G70" s="66"/>
      <c r="H70" s="8"/>
      <c r="I70" s="8">
        <v>30</v>
      </c>
      <c r="J70" s="64" t="s">
        <v>69</v>
      </c>
      <c r="K70" s="8" t="s">
        <v>10</v>
      </c>
      <c r="M70" s="4"/>
    </row>
    <row r="71" spans="1:13" s="12" customFormat="1" ht="18.75" customHeight="1" x14ac:dyDescent="0.25">
      <c r="A71" s="62">
        <v>64</v>
      </c>
      <c r="B71" s="123" t="s">
        <v>86</v>
      </c>
      <c r="C71" s="124" t="s">
        <v>87</v>
      </c>
      <c r="D71" s="41">
        <v>1604006</v>
      </c>
      <c r="E71" s="67" t="s">
        <v>88</v>
      </c>
      <c r="F71" s="66">
        <v>34</v>
      </c>
      <c r="G71" s="66" t="s">
        <v>89</v>
      </c>
      <c r="H71" s="8" t="s">
        <v>10</v>
      </c>
      <c r="I71" s="8"/>
      <c r="J71" s="64"/>
      <c r="K71" s="8"/>
      <c r="M71" s="4"/>
    </row>
    <row r="72" spans="1:13" s="4" customFormat="1" ht="18.75" customHeight="1" x14ac:dyDescent="0.25">
      <c r="A72" s="62">
        <v>65</v>
      </c>
      <c r="B72" s="123"/>
      <c r="C72" s="124"/>
      <c r="D72" s="41">
        <v>1604011</v>
      </c>
      <c r="E72" s="67" t="s">
        <v>349</v>
      </c>
      <c r="F72" s="66"/>
      <c r="G72" s="66"/>
      <c r="H72" s="8"/>
      <c r="I72" s="8">
        <v>31</v>
      </c>
      <c r="J72" s="8" t="s">
        <v>90</v>
      </c>
      <c r="K72" s="8" t="s">
        <v>10</v>
      </c>
    </row>
    <row r="73" spans="1:13" s="4" customFormat="1" ht="18.75" customHeight="1" x14ac:dyDescent="0.25">
      <c r="A73" s="62">
        <v>66</v>
      </c>
      <c r="B73" s="123"/>
      <c r="C73" s="124"/>
      <c r="D73" s="41">
        <v>1604021</v>
      </c>
      <c r="E73" s="67" t="s">
        <v>350</v>
      </c>
      <c r="F73" s="66"/>
      <c r="G73" s="66"/>
      <c r="H73" s="8"/>
      <c r="I73" s="8">
        <v>32</v>
      </c>
      <c r="J73" s="8" t="s">
        <v>90</v>
      </c>
      <c r="K73" s="8" t="s">
        <v>10</v>
      </c>
    </row>
    <row r="74" spans="1:13" s="4" customFormat="1" ht="18.75" customHeight="1" x14ac:dyDescent="0.25">
      <c r="A74" s="62">
        <v>67</v>
      </c>
      <c r="B74" s="123"/>
      <c r="C74" s="124"/>
      <c r="D74" s="41">
        <v>1604026</v>
      </c>
      <c r="E74" s="67" t="s">
        <v>91</v>
      </c>
      <c r="F74" s="66">
        <v>35</v>
      </c>
      <c r="G74" s="66" t="s">
        <v>92</v>
      </c>
      <c r="H74" s="8" t="s">
        <v>10</v>
      </c>
      <c r="I74" s="8"/>
      <c r="J74" s="8"/>
      <c r="K74" s="8"/>
    </row>
    <row r="75" spans="1:13" s="4" customFormat="1" ht="18.75" customHeight="1" x14ac:dyDescent="0.25">
      <c r="A75" s="62">
        <v>68</v>
      </c>
      <c r="B75" s="123"/>
      <c r="C75" s="124"/>
      <c r="D75" s="41">
        <v>1604028</v>
      </c>
      <c r="E75" s="67" t="s">
        <v>93</v>
      </c>
      <c r="F75" s="66">
        <v>36</v>
      </c>
      <c r="G75" s="66" t="s">
        <v>92</v>
      </c>
      <c r="H75" s="8" t="s">
        <v>10</v>
      </c>
      <c r="I75" s="8"/>
      <c r="J75" s="8"/>
      <c r="K75" s="8"/>
    </row>
    <row r="76" spans="1:13" s="4" customFormat="1" ht="18.75" customHeight="1" x14ac:dyDescent="0.25">
      <c r="A76" s="62">
        <v>69</v>
      </c>
      <c r="B76" s="123"/>
      <c r="C76" s="124"/>
      <c r="D76" s="41">
        <v>1604034</v>
      </c>
      <c r="E76" s="67" t="s">
        <v>94</v>
      </c>
      <c r="F76" s="66">
        <v>37</v>
      </c>
      <c r="G76" s="66" t="s">
        <v>92</v>
      </c>
      <c r="H76" s="8" t="s">
        <v>10</v>
      </c>
      <c r="I76" s="8"/>
      <c r="J76" s="8"/>
      <c r="K76" s="8"/>
    </row>
    <row r="77" spans="1:13" s="4" customFormat="1" ht="18.75" customHeight="1" x14ac:dyDescent="0.25">
      <c r="A77" s="62">
        <v>70</v>
      </c>
      <c r="B77" s="123"/>
      <c r="C77" s="124"/>
      <c r="D77" s="41">
        <v>1604054</v>
      </c>
      <c r="E77" s="67" t="s">
        <v>95</v>
      </c>
      <c r="F77" s="66">
        <v>38</v>
      </c>
      <c r="G77" s="66" t="s">
        <v>92</v>
      </c>
      <c r="H77" s="8" t="s">
        <v>10</v>
      </c>
      <c r="I77" s="8"/>
      <c r="J77" s="8"/>
      <c r="K77" s="8"/>
    </row>
    <row r="78" spans="1:13" s="4" customFormat="1" ht="18.75" customHeight="1" x14ac:dyDescent="0.25">
      <c r="A78" s="62">
        <v>71</v>
      </c>
      <c r="B78" s="123"/>
      <c r="C78" s="124"/>
      <c r="D78" s="41">
        <v>1604303</v>
      </c>
      <c r="E78" s="67" t="s">
        <v>96</v>
      </c>
      <c r="F78" s="66">
        <v>39</v>
      </c>
      <c r="G78" s="66" t="s">
        <v>92</v>
      </c>
      <c r="H78" s="8" t="s">
        <v>10</v>
      </c>
      <c r="I78" s="8"/>
      <c r="J78" s="8"/>
      <c r="K78" s="8"/>
    </row>
    <row r="79" spans="1:13" s="4" customFormat="1" ht="18.75" customHeight="1" x14ac:dyDescent="0.25">
      <c r="A79" s="62">
        <v>72</v>
      </c>
      <c r="B79" s="123"/>
      <c r="C79" s="124"/>
      <c r="D79" s="41">
        <v>1604309</v>
      </c>
      <c r="E79" s="67" t="s">
        <v>97</v>
      </c>
      <c r="F79" s="66">
        <v>40</v>
      </c>
      <c r="G79" s="66" t="s">
        <v>98</v>
      </c>
      <c r="H79" s="8" t="s">
        <v>10</v>
      </c>
      <c r="I79" s="8"/>
      <c r="J79" s="8"/>
      <c r="K79" s="8"/>
    </row>
    <row r="80" spans="1:13" s="4" customFormat="1" ht="18.75" customHeight="1" x14ac:dyDescent="0.25">
      <c r="A80" s="62">
        <v>73</v>
      </c>
      <c r="B80" s="123"/>
      <c r="C80" s="124"/>
      <c r="D80" s="41">
        <v>1704056</v>
      </c>
      <c r="E80" s="67" t="s">
        <v>351</v>
      </c>
      <c r="F80" s="66"/>
      <c r="G80" s="66"/>
      <c r="H80" s="8"/>
      <c r="I80" s="8">
        <v>33</v>
      </c>
      <c r="J80" s="8" t="s">
        <v>99</v>
      </c>
      <c r="K80" s="8" t="s">
        <v>10</v>
      </c>
    </row>
    <row r="81" spans="1:13" s="4" customFormat="1" ht="18.75" customHeight="1" x14ac:dyDescent="0.25">
      <c r="A81" s="62">
        <v>74</v>
      </c>
      <c r="B81" s="123"/>
      <c r="C81" s="124"/>
      <c r="D81" s="41">
        <v>1704308</v>
      </c>
      <c r="E81" s="67" t="s">
        <v>100</v>
      </c>
      <c r="F81" s="66">
        <v>41</v>
      </c>
      <c r="G81" s="66" t="s">
        <v>35</v>
      </c>
      <c r="H81" s="8" t="s">
        <v>10</v>
      </c>
      <c r="I81" s="8"/>
      <c r="J81" s="8"/>
      <c r="K81" s="8"/>
    </row>
    <row r="82" spans="1:13" s="4" customFormat="1" ht="18.75" customHeight="1" x14ac:dyDescent="0.25">
      <c r="A82" s="62">
        <v>75</v>
      </c>
      <c r="B82" s="123"/>
      <c r="C82" s="124"/>
      <c r="D82" s="41">
        <v>1704309</v>
      </c>
      <c r="E82" s="67" t="s">
        <v>352</v>
      </c>
      <c r="F82" s="66"/>
      <c r="G82" s="66"/>
      <c r="H82" s="8"/>
      <c r="I82" s="8">
        <v>34</v>
      </c>
      <c r="J82" s="8" t="s">
        <v>101</v>
      </c>
      <c r="K82" s="8" t="s">
        <v>10</v>
      </c>
    </row>
    <row r="83" spans="1:13" s="4" customFormat="1" ht="18.75" customHeight="1" x14ac:dyDescent="0.25">
      <c r="A83" s="62">
        <v>76</v>
      </c>
      <c r="B83" s="123"/>
      <c r="C83" s="124"/>
      <c r="D83" s="41">
        <v>1804020</v>
      </c>
      <c r="E83" s="67" t="s">
        <v>353</v>
      </c>
      <c r="F83" s="66"/>
      <c r="G83" s="66"/>
      <c r="H83" s="8"/>
      <c r="I83" s="8">
        <v>35</v>
      </c>
      <c r="J83" s="8" t="s">
        <v>71</v>
      </c>
      <c r="K83" s="8" t="s">
        <v>10</v>
      </c>
    </row>
    <row r="84" spans="1:13" s="4" customFormat="1" ht="18.75" customHeight="1" x14ac:dyDescent="0.25">
      <c r="A84" s="62">
        <v>77</v>
      </c>
      <c r="B84" s="123" t="s">
        <v>102</v>
      </c>
      <c r="C84" s="124" t="s">
        <v>103</v>
      </c>
      <c r="D84" s="41">
        <v>1506078</v>
      </c>
      <c r="E84" s="67" t="s">
        <v>104</v>
      </c>
      <c r="F84" s="66">
        <v>42</v>
      </c>
      <c r="G84" s="66" t="s">
        <v>105</v>
      </c>
      <c r="H84" s="8" t="s">
        <v>10</v>
      </c>
      <c r="I84" s="8"/>
      <c r="J84" s="8"/>
      <c r="K84" s="8"/>
    </row>
    <row r="85" spans="1:13" s="4" customFormat="1" ht="18.75" customHeight="1" x14ac:dyDescent="0.25">
      <c r="A85" s="62">
        <v>78</v>
      </c>
      <c r="B85" s="123"/>
      <c r="C85" s="124"/>
      <c r="D85" s="41">
        <v>1606020</v>
      </c>
      <c r="E85" s="67" t="s">
        <v>106</v>
      </c>
      <c r="F85" s="66">
        <v>43</v>
      </c>
      <c r="G85" s="66" t="s">
        <v>107</v>
      </c>
      <c r="H85" s="8" t="s">
        <v>10</v>
      </c>
      <c r="I85" s="8"/>
      <c r="J85" s="8"/>
      <c r="K85" s="8"/>
    </row>
    <row r="86" spans="1:13" s="4" customFormat="1" ht="18.75" customHeight="1" x14ac:dyDescent="0.25">
      <c r="A86" s="62">
        <v>79</v>
      </c>
      <c r="B86" s="123"/>
      <c r="C86" s="124"/>
      <c r="D86" s="41">
        <v>1606026</v>
      </c>
      <c r="E86" s="67" t="s">
        <v>108</v>
      </c>
      <c r="F86" s="66">
        <v>44</v>
      </c>
      <c r="G86" s="66" t="s">
        <v>109</v>
      </c>
      <c r="H86" s="8" t="s">
        <v>10</v>
      </c>
      <c r="I86" s="8"/>
      <c r="J86" s="8"/>
      <c r="K86" s="8"/>
    </row>
    <row r="87" spans="1:13" s="4" customFormat="1" ht="18.75" customHeight="1" x14ac:dyDescent="0.25">
      <c r="A87" s="62">
        <v>80</v>
      </c>
      <c r="B87" s="123"/>
      <c r="C87" s="124"/>
      <c r="D87" s="41">
        <v>1606037</v>
      </c>
      <c r="E87" s="67" t="s">
        <v>354</v>
      </c>
      <c r="F87" s="66"/>
      <c r="G87" s="66"/>
      <c r="H87" s="8"/>
      <c r="I87" s="8">
        <v>36</v>
      </c>
      <c r="J87" s="8" t="s">
        <v>110</v>
      </c>
      <c r="K87" s="8" t="s">
        <v>10</v>
      </c>
    </row>
    <row r="88" spans="1:13" s="4" customFormat="1" ht="18.75" customHeight="1" x14ac:dyDescent="0.25">
      <c r="A88" s="62">
        <v>81</v>
      </c>
      <c r="B88" s="123"/>
      <c r="C88" s="124"/>
      <c r="D88" s="41">
        <v>1606044</v>
      </c>
      <c r="E88" s="67" t="s">
        <v>355</v>
      </c>
      <c r="F88" s="66"/>
      <c r="G88" s="66"/>
      <c r="H88" s="8"/>
      <c r="I88" s="8">
        <v>37</v>
      </c>
      <c r="J88" s="8" t="s">
        <v>110</v>
      </c>
      <c r="K88" s="8" t="s">
        <v>10</v>
      </c>
    </row>
    <row r="89" spans="1:13" s="4" customFormat="1" ht="18.75" customHeight="1" x14ac:dyDescent="0.25">
      <c r="A89" s="62">
        <v>82</v>
      </c>
      <c r="B89" s="123"/>
      <c r="C89" s="124"/>
      <c r="D89" s="41">
        <v>1606090</v>
      </c>
      <c r="E89" s="67" t="s">
        <v>356</v>
      </c>
      <c r="F89" s="66"/>
      <c r="G89" s="66"/>
      <c r="H89" s="8"/>
      <c r="I89" s="8">
        <v>38</v>
      </c>
      <c r="J89" s="8" t="s">
        <v>110</v>
      </c>
      <c r="K89" s="8" t="s">
        <v>111</v>
      </c>
    </row>
    <row r="90" spans="1:13" s="4" customFormat="1" ht="18.75" customHeight="1" x14ac:dyDescent="0.25">
      <c r="A90" s="62">
        <v>83</v>
      </c>
      <c r="B90" s="123"/>
      <c r="C90" s="124"/>
      <c r="D90" s="41">
        <v>1606308</v>
      </c>
      <c r="E90" s="67" t="s">
        <v>357</v>
      </c>
      <c r="F90" s="66"/>
      <c r="G90" s="66"/>
      <c r="H90" s="8"/>
      <c r="I90" s="8">
        <v>39</v>
      </c>
      <c r="J90" s="8" t="s">
        <v>112</v>
      </c>
      <c r="K90" s="8" t="s">
        <v>10</v>
      </c>
    </row>
    <row r="91" spans="1:13" s="4" customFormat="1" ht="18.75" customHeight="1" x14ac:dyDescent="0.25">
      <c r="A91" s="62">
        <v>84</v>
      </c>
      <c r="B91" s="123"/>
      <c r="C91" s="124"/>
      <c r="D91" s="41">
        <v>1606313</v>
      </c>
      <c r="E91" s="67" t="s">
        <v>358</v>
      </c>
      <c r="F91" s="66"/>
      <c r="G91" s="66"/>
      <c r="H91" s="8"/>
      <c r="I91" s="8">
        <v>40</v>
      </c>
      <c r="J91" s="8" t="s">
        <v>36</v>
      </c>
      <c r="K91" s="8" t="s">
        <v>10</v>
      </c>
    </row>
    <row r="92" spans="1:13" x14ac:dyDescent="0.25">
      <c r="A92" s="62">
        <v>85</v>
      </c>
      <c r="B92" s="123"/>
      <c r="C92" s="124"/>
      <c r="D92" s="41">
        <v>1606322</v>
      </c>
      <c r="E92" s="67" t="s">
        <v>359</v>
      </c>
      <c r="F92" s="66"/>
      <c r="G92" s="66"/>
      <c r="H92" s="8"/>
      <c r="I92" s="8">
        <v>41</v>
      </c>
      <c r="J92" s="8" t="s">
        <v>113</v>
      </c>
      <c r="K92" s="8" t="s">
        <v>10</v>
      </c>
      <c r="M92" s="4"/>
    </row>
    <row r="93" spans="1:13" x14ac:dyDescent="0.25">
      <c r="A93" s="62">
        <v>86</v>
      </c>
      <c r="B93" s="123"/>
      <c r="C93" s="124"/>
      <c r="D93" s="41">
        <v>1606331</v>
      </c>
      <c r="E93" s="67" t="s">
        <v>114</v>
      </c>
      <c r="F93" s="66"/>
      <c r="G93" s="66"/>
      <c r="H93" s="8"/>
      <c r="I93" s="8">
        <v>42</v>
      </c>
      <c r="J93" s="8" t="s">
        <v>35</v>
      </c>
      <c r="K93" s="8" t="s">
        <v>10</v>
      </c>
      <c r="M93" s="4"/>
    </row>
    <row r="94" spans="1:13" x14ac:dyDescent="0.25">
      <c r="A94" s="62">
        <v>87</v>
      </c>
      <c r="B94" s="123"/>
      <c r="C94" s="124"/>
      <c r="D94" s="41">
        <v>1606333</v>
      </c>
      <c r="E94" s="67" t="s">
        <v>360</v>
      </c>
      <c r="F94" s="66"/>
      <c r="G94" s="66"/>
      <c r="H94" s="8"/>
      <c r="I94" s="8">
        <v>43</v>
      </c>
      <c r="J94" s="8" t="s">
        <v>36</v>
      </c>
      <c r="K94" s="8" t="s">
        <v>10</v>
      </c>
      <c r="M94" s="4"/>
    </row>
    <row r="95" spans="1:13" x14ac:dyDescent="0.25">
      <c r="A95" s="62">
        <v>88</v>
      </c>
      <c r="B95" s="123"/>
      <c r="C95" s="124"/>
      <c r="D95" s="41">
        <v>1706020</v>
      </c>
      <c r="E95" s="67" t="s">
        <v>361</v>
      </c>
      <c r="F95" s="66"/>
      <c r="G95" s="66"/>
      <c r="H95" s="8"/>
      <c r="I95" s="8">
        <v>44</v>
      </c>
      <c r="J95" s="8" t="s">
        <v>115</v>
      </c>
      <c r="K95" s="8" t="s">
        <v>10</v>
      </c>
      <c r="M95" s="4"/>
    </row>
    <row r="96" spans="1:13" x14ac:dyDescent="0.25">
      <c r="A96" s="62">
        <v>89</v>
      </c>
      <c r="B96" s="123"/>
      <c r="C96" s="124"/>
      <c r="D96" s="41">
        <v>1706045</v>
      </c>
      <c r="E96" s="67" t="s">
        <v>362</v>
      </c>
      <c r="F96" s="66"/>
      <c r="G96" s="66"/>
      <c r="H96" s="8"/>
      <c r="I96" s="8">
        <v>45</v>
      </c>
      <c r="J96" s="8" t="s">
        <v>31</v>
      </c>
      <c r="K96" s="8" t="s">
        <v>10</v>
      </c>
      <c r="M96" s="4"/>
    </row>
    <row r="97" spans="1:13" x14ac:dyDescent="0.25">
      <c r="A97" s="62">
        <v>90</v>
      </c>
      <c r="B97" s="123"/>
      <c r="C97" s="124"/>
      <c r="D97" s="41">
        <v>1706072</v>
      </c>
      <c r="E97" s="67" t="s">
        <v>116</v>
      </c>
      <c r="F97" s="66">
        <v>45</v>
      </c>
      <c r="G97" s="66" t="s">
        <v>35</v>
      </c>
      <c r="H97" s="8" t="s">
        <v>10</v>
      </c>
      <c r="I97" s="8"/>
      <c r="J97" s="8"/>
      <c r="K97" s="8"/>
      <c r="M97" s="4"/>
    </row>
    <row r="98" spans="1:13" x14ac:dyDescent="0.25">
      <c r="A98" s="62">
        <v>91</v>
      </c>
      <c r="B98" s="123"/>
      <c r="C98" s="124"/>
      <c r="D98" s="41">
        <v>1706073</v>
      </c>
      <c r="E98" s="67" t="s">
        <v>117</v>
      </c>
      <c r="F98" s="66">
        <v>46</v>
      </c>
      <c r="G98" s="66" t="s">
        <v>118</v>
      </c>
      <c r="H98" s="8" t="s">
        <v>10</v>
      </c>
      <c r="I98" s="8"/>
      <c r="J98" s="8"/>
      <c r="K98" s="8"/>
      <c r="M98" s="4"/>
    </row>
    <row r="99" spans="1:13" x14ac:dyDescent="0.25">
      <c r="A99" s="125">
        <v>92</v>
      </c>
      <c r="B99" s="123"/>
      <c r="C99" s="124"/>
      <c r="D99" s="127">
        <v>1706079</v>
      </c>
      <c r="E99" s="128" t="s">
        <v>119</v>
      </c>
      <c r="F99" s="110">
        <v>47</v>
      </c>
      <c r="G99" s="66" t="s">
        <v>35</v>
      </c>
      <c r="H99" s="8" t="s">
        <v>10</v>
      </c>
      <c r="I99" s="8"/>
      <c r="J99" s="8"/>
      <c r="K99" s="8"/>
      <c r="M99" s="4"/>
    </row>
    <row r="100" spans="1:13" x14ac:dyDescent="0.25">
      <c r="A100" s="126"/>
      <c r="B100" s="123"/>
      <c r="C100" s="124"/>
      <c r="D100" s="127"/>
      <c r="E100" s="128"/>
      <c r="F100" s="112"/>
      <c r="G100" s="66" t="s">
        <v>118</v>
      </c>
      <c r="H100" s="8" t="s">
        <v>10</v>
      </c>
      <c r="I100" s="8"/>
      <c r="J100" s="8"/>
      <c r="K100" s="8"/>
      <c r="M100" s="4"/>
    </row>
    <row r="101" spans="1:13" x14ac:dyDescent="0.25">
      <c r="A101" s="62">
        <v>93</v>
      </c>
      <c r="B101" s="123"/>
      <c r="C101" s="124"/>
      <c r="D101" s="41">
        <v>1706111</v>
      </c>
      <c r="E101" s="67" t="s">
        <v>363</v>
      </c>
      <c r="F101" s="66">
        <v>48</v>
      </c>
      <c r="G101" s="66" t="s">
        <v>118</v>
      </c>
      <c r="H101" s="8" t="s">
        <v>10</v>
      </c>
      <c r="I101" s="8"/>
      <c r="J101" s="8"/>
      <c r="K101" s="8"/>
      <c r="M101" s="4"/>
    </row>
    <row r="102" spans="1:13" x14ac:dyDescent="0.25">
      <c r="A102" s="62">
        <v>94</v>
      </c>
      <c r="B102" s="123"/>
      <c r="C102" s="124"/>
      <c r="D102" s="41">
        <v>1706306</v>
      </c>
      <c r="E102" s="67" t="s">
        <v>364</v>
      </c>
      <c r="F102" s="66"/>
      <c r="G102" s="66"/>
      <c r="H102" s="8"/>
      <c r="I102" s="8">
        <v>46</v>
      </c>
      <c r="J102" s="8" t="s">
        <v>120</v>
      </c>
      <c r="K102" s="8" t="s">
        <v>10</v>
      </c>
      <c r="M102" s="4"/>
    </row>
    <row r="103" spans="1:13" x14ac:dyDescent="0.25">
      <c r="A103" s="62">
        <v>95</v>
      </c>
      <c r="B103" s="123"/>
      <c r="C103" s="124"/>
      <c r="D103" s="41">
        <v>1706313</v>
      </c>
      <c r="E103" s="67" t="s">
        <v>121</v>
      </c>
      <c r="F103" s="66">
        <v>49</v>
      </c>
      <c r="G103" s="66" t="s">
        <v>118</v>
      </c>
      <c r="H103" s="8" t="s">
        <v>10</v>
      </c>
      <c r="I103" s="8"/>
      <c r="J103" s="8"/>
      <c r="K103" s="8"/>
      <c r="M103" s="4"/>
    </row>
    <row r="104" spans="1:13" x14ac:dyDescent="0.25">
      <c r="A104" s="62">
        <v>96</v>
      </c>
      <c r="B104" s="123"/>
      <c r="C104" s="124"/>
      <c r="D104" s="41">
        <v>1706315</v>
      </c>
      <c r="E104" s="67" t="s">
        <v>122</v>
      </c>
      <c r="F104" s="66">
        <v>50</v>
      </c>
      <c r="G104" s="66" t="s">
        <v>35</v>
      </c>
      <c r="H104" s="8" t="s">
        <v>10</v>
      </c>
      <c r="I104" s="8"/>
      <c r="J104" s="8"/>
      <c r="K104" s="8"/>
      <c r="M104" s="4"/>
    </row>
    <row r="105" spans="1:13" x14ac:dyDescent="0.25">
      <c r="A105" s="125">
        <v>97</v>
      </c>
      <c r="B105" s="123"/>
      <c r="C105" s="124"/>
      <c r="D105" s="127">
        <v>1706319</v>
      </c>
      <c r="E105" s="128" t="s">
        <v>123</v>
      </c>
      <c r="F105" s="110">
        <v>51</v>
      </c>
      <c r="G105" s="66" t="s">
        <v>118</v>
      </c>
      <c r="H105" s="8" t="s">
        <v>10</v>
      </c>
      <c r="I105" s="8"/>
      <c r="J105" s="8"/>
      <c r="K105" s="8"/>
      <c r="M105" s="4"/>
    </row>
    <row r="106" spans="1:13" x14ac:dyDescent="0.25">
      <c r="A106" s="126"/>
      <c r="B106" s="123"/>
      <c r="C106" s="124"/>
      <c r="D106" s="127"/>
      <c r="E106" s="128"/>
      <c r="F106" s="112"/>
      <c r="G106" s="66" t="s">
        <v>124</v>
      </c>
      <c r="H106" s="8" t="s">
        <v>10</v>
      </c>
      <c r="I106" s="8"/>
      <c r="J106" s="8"/>
      <c r="K106" s="8"/>
      <c r="M106" s="4"/>
    </row>
    <row r="107" spans="1:13" s="4" customFormat="1" ht="18.75" customHeight="1" x14ac:dyDescent="0.25">
      <c r="A107" s="1"/>
      <c r="B107" s="2"/>
      <c r="C107" s="2"/>
      <c r="D107" s="38"/>
      <c r="G107" s="13"/>
    </row>
    <row r="108" spans="1:13" s="4" customFormat="1" ht="18.75" customHeight="1" x14ac:dyDescent="0.25">
      <c r="A108" s="1"/>
      <c r="B108" s="2"/>
      <c r="C108" s="2"/>
      <c r="D108" s="38"/>
      <c r="G108" s="13"/>
    </row>
    <row r="109" spans="1:13" s="4" customFormat="1" ht="18.75" customHeight="1" x14ac:dyDescent="0.25">
      <c r="A109" s="1"/>
      <c r="B109" s="2"/>
      <c r="C109" s="2"/>
      <c r="D109" s="38"/>
      <c r="G109" s="13"/>
    </row>
    <row r="110" spans="1:13" s="4" customFormat="1" ht="18.75" customHeight="1" x14ac:dyDescent="0.25">
      <c r="A110" s="1"/>
      <c r="B110" s="2"/>
      <c r="C110" s="2"/>
      <c r="D110" s="38"/>
      <c r="G110" s="13"/>
    </row>
    <row r="111" spans="1:13" s="4" customFormat="1" ht="18.75" customHeight="1" x14ac:dyDescent="0.25">
      <c r="A111" s="1"/>
      <c r="B111" s="14"/>
      <c r="C111" s="14"/>
      <c r="D111" s="38"/>
      <c r="G111" s="13"/>
      <c r="K111" s="3"/>
      <c r="L111" s="3"/>
    </row>
    <row r="112" spans="1:13" s="4" customFormat="1" ht="18.75" customHeight="1" x14ac:dyDescent="0.25">
      <c r="A112" s="1"/>
      <c r="B112" s="14"/>
      <c r="C112" s="14"/>
      <c r="D112" s="38"/>
      <c r="G112" s="13"/>
      <c r="K112" s="3"/>
      <c r="L112" s="3"/>
    </row>
    <row r="113" spans="1:13" s="4" customFormat="1" ht="18.75" customHeight="1" x14ac:dyDescent="0.25">
      <c r="A113" s="1"/>
      <c r="B113" s="2"/>
      <c r="C113" s="2"/>
      <c r="D113" s="38"/>
      <c r="G113" s="13"/>
    </row>
    <row r="114" spans="1:13" s="4" customFormat="1" ht="18.75" customHeight="1" x14ac:dyDescent="0.25">
      <c r="A114" s="1"/>
      <c r="B114" s="2"/>
      <c r="C114" s="2"/>
      <c r="D114" s="38"/>
      <c r="G114" s="13"/>
    </row>
    <row r="115" spans="1:13" x14ac:dyDescent="0.25">
      <c r="A115" s="1"/>
      <c r="B115" s="2"/>
      <c r="C115" s="2"/>
      <c r="M115" s="4"/>
    </row>
    <row r="116" spans="1:13" s="4" customFormat="1" ht="18.75" customHeight="1" x14ac:dyDescent="0.25">
      <c r="A116" s="1"/>
      <c r="B116" s="2"/>
      <c r="C116" s="2"/>
      <c r="D116" s="38"/>
      <c r="G116" s="13"/>
    </row>
    <row r="117" spans="1:13" s="4" customFormat="1" ht="18.75" customHeight="1" x14ac:dyDescent="0.25">
      <c r="A117" s="1"/>
      <c r="B117" s="2"/>
      <c r="C117" s="2"/>
      <c r="D117" s="38"/>
      <c r="G117" s="13"/>
    </row>
    <row r="118" spans="1:13" x14ac:dyDescent="0.25">
      <c r="A118" s="1"/>
      <c r="B118" s="2"/>
      <c r="C118" s="2"/>
      <c r="M118" s="4"/>
    </row>
    <row r="119" spans="1:13" x14ac:dyDescent="0.25">
      <c r="B119" s="2"/>
      <c r="C119" s="2"/>
      <c r="M119" s="4"/>
    </row>
    <row r="120" spans="1:13" x14ac:dyDescent="0.25">
      <c r="B120" s="122"/>
      <c r="C120" s="2"/>
      <c r="M120" s="4"/>
    </row>
    <row r="121" spans="1:13" x14ac:dyDescent="0.25">
      <c r="B121" s="122"/>
      <c r="C121" s="2"/>
      <c r="M121" s="4"/>
    </row>
    <row r="122" spans="1:13" s="4" customFormat="1" ht="18.75" customHeight="1" x14ac:dyDescent="0.25">
      <c r="A122" s="1"/>
      <c r="B122" s="2"/>
      <c r="C122" s="2"/>
      <c r="D122" s="38"/>
      <c r="G122" s="13"/>
    </row>
    <row r="123" spans="1:13" s="4" customFormat="1" ht="18.75" customHeight="1" x14ac:dyDescent="0.25">
      <c r="A123" s="1"/>
      <c r="B123" s="2"/>
      <c r="C123" s="2"/>
      <c r="D123" s="38"/>
      <c r="G123" s="13"/>
    </row>
    <row r="124" spans="1:13" s="4" customFormat="1" ht="18.75" customHeight="1" x14ac:dyDescent="0.25">
      <c r="A124" s="1"/>
      <c r="B124" s="2"/>
      <c r="C124" s="2"/>
      <c r="D124" s="38"/>
      <c r="G124" s="13"/>
      <c r="J124" s="4">
        <v>3</v>
      </c>
    </row>
    <row r="125" spans="1:13" s="4" customFormat="1" ht="18.75" customHeight="1" x14ac:dyDescent="0.25">
      <c r="A125" s="1"/>
      <c r="B125" s="122"/>
      <c r="C125" s="2"/>
      <c r="D125" s="38"/>
      <c r="G125" s="13"/>
    </row>
    <row r="126" spans="1:13" s="4" customFormat="1" ht="18.75" customHeight="1" x14ac:dyDescent="0.25">
      <c r="A126" s="1"/>
      <c r="B126" s="122"/>
      <c r="C126" s="2"/>
      <c r="D126" s="38"/>
      <c r="G126" s="13"/>
    </row>
    <row r="127" spans="1:13" s="4" customFormat="1" ht="18.75" customHeight="1" x14ac:dyDescent="0.25">
      <c r="A127" s="1"/>
      <c r="B127" s="122"/>
      <c r="C127" s="2"/>
      <c r="D127" s="38"/>
      <c r="G127" s="13"/>
    </row>
    <row r="128" spans="1:13" s="4" customFormat="1" ht="18.75" customHeight="1" x14ac:dyDescent="0.25">
      <c r="A128" s="1"/>
      <c r="B128" s="122"/>
      <c r="C128" s="2"/>
      <c r="D128" s="38"/>
      <c r="G128" s="13"/>
    </row>
    <row r="129" spans="2:13" x14ac:dyDescent="0.25">
      <c r="B129" s="2"/>
      <c r="C129" s="2"/>
      <c r="M129" s="4"/>
    </row>
    <row r="130" spans="2:13" x14ac:dyDescent="0.25">
      <c r="B130" s="2"/>
      <c r="C130" s="2"/>
      <c r="M130" s="4"/>
    </row>
    <row r="131" spans="2:13" x14ac:dyDescent="0.25">
      <c r="B131" s="2"/>
      <c r="C131" s="2"/>
      <c r="M131" s="4"/>
    </row>
    <row r="132" spans="2:13" x14ac:dyDescent="0.25">
      <c r="B132" s="2"/>
      <c r="C132" s="2"/>
      <c r="M132" s="4"/>
    </row>
    <row r="133" spans="2:13" x14ac:dyDescent="0.25">
      <c r="B133" s="2"/>
      <c r="C133" s="2"/>
      <c r="M133" s="4"/>
    </row>
    <row r="134" spans="2:13" x14ac:dyDescent="0.25">
      <c r="B134" s="2"/>
      <c r="C134" s="2"/>
      <c r="M134" s="4"/>
    </row>
    <row r="135" spans="2:13" x14ac:dyDescent="0.25">
      <c r="B135" s="2"/>
      <c r="C135" s="2"/>
      <c r="M135" s="4"/>
    </row>
    <row r="136" spans="2:13" x14ac:dyDescent="0.25">
      <c r="B136" s="2"/>
      <c r="C136" s="2"/>
      <c r="M136" s="4"/>
    </row>
    <row r="137" spans="2:13" x14ac:dyDescent="0.25">
      <c r="B137" s="2"/>
      <c r="C137" s="2"/>
      <c r="M137" s="4"/>
    </row>
    <row r="138" spans="2:13" x14ac:dyDescent="0.25">
      <c r="B138" s="2"/>
      <c r="C138" s="2"/>
      <c r="M138" s="4"/>
    </row>
    <row r="139" spans="2:13" x14ac:dyDescent="0.25">
      <c r="B139" s="2"/>
      <c r="C139" s="2"/>
      <c r="M139" s="4"/>
    </row>
    <row r="140" spans="2:13" x14ac:dyDescent="0.25">
      <c r="B140" s="2"/>
      <c r="C140" s="2"/>
      <c r="M140" s="4"/>
    </row>
    <row r="141" spans="2:13" x14ac:dyDescent="0.25">
      <c r="B141" s="2"/>
      <c r="C141" s="2"/>
      <c r="M141" s="4"/>
    </row>
    <row r="142" spans="2:13" x14ac:dyDescent="0.25">
      <c r="B142" s="2"/>
      <c r="C142" s="2"/>
      <c r="M142" s="4"/>
    </row>
    <row r="143" spans="2:13" x14ac:dyDescent="0.25">
      <c r="B143" s="2"/>
      <c r="C143" s="2"/>
      <c r="M143" s="4"/>
    </row>
    <row r="144" spans="2:13" x14ac:dyDescent="0.25">
      <c r="B144" s="2"/>
      <c r="C144" s="2"/>
      <c r="M144" s="4"/>
    </row>
    <row r="145" spans="2:13" x14ac:dyDescent="0.25">
      <c r="B145" s="2"/>
      <c r="C145" s="2"/>
      <c r="M145" s="4"/>
    </row>
    <row r="146" spans="2:13" x14ac:dyDescent="0.25">
      <c r="B146" s="2"/>
      <c r="C146" s="2"/>
      <c r="M146" s="4"/>
    </row>
    <row r="147" spans="2:13" x14ac:dyDescent="0.25">
      <c r="B147" s="2"/>
      <c r="C147" s="2"/>
      <c r="M147" s="4"/>
    </row>
    <row r="148" spans="2:13" x14ac:dyDescent="0.25">
      <c r="B148" s="2"/>
      <c r="C148" s="2"/>
      <c r="M148" s="4"/>
    </row>
    <row r="149" spans="2:13" x14ac:dyDescent="0.25">
      <c r="B149" s="2"/>
      <c r="C149" s="2"/>
      <c r="M149" s="4"/>
    </row>
    <row r="150" spans="2:13" x14ac:dyDescent="0.25">
      <c r="B150" s="2"/>
      <c r="C150" s="2"/>
      <c r="M150" s="4"/>
    </row>
    <row r="151" spans="2:13" x14ac:dyDescent="0.25">
      <c r="B151" s="2"/>
      <c r="C151" s="2"/>
      <c r="M151" s="4"/>
    </row>
    <row r="152" spans="2:13" x14ac:dyDescent="0.25">
      <c r="B152" s="2"/>
      <c r="C152" s="2"/>
      <c r="M152" s="4"/>
    </row>
    <row r="153" spans="2:13" x14ac:dyDescent="0.25">
      <c r="B153" s="2"/>
      <c r="C153" s="2"/>
      <c r="M153" s="4"/>
    </row>
    <row r="154" spans="2:13" x14ac:dyDescent="0.25">
      <c r="B154" s="2"/>
      <c r="C154" s="2"/>
      <c r="M154" s="4"/>
    </row>
    <row r="155" spans="2:13" x14ac:dyDescent="0.25">
      <c r="B155" s="2"/>
      <c r="C155" s="2"/>
      <c r="M155" s="4"/>
    </row>
    <row r="156" spans="2:13" x14ac:dyDescent="0.25">
      <c r="B156" s="2"/>
      <c r="C156" s="2"/>
      <c r="M156" s="4"/>
    </row>
    <row r="157" spans="2:13" x14ac:dyDescent="0.25">
      <c r="B157" s="2"/>
      <c r="C157" s="2"/>
      <c r="M157" s="4"/>
    </row>
    <row r="158" spans="2:13" x14ac:dyDescent="0.25">
      <c r="B158" s="2"/>
      <c r="C158" s="2"/>
      <c r="M158" s="4"/>
    </row>
    <row r="159" spans="2:13" x14ac:dyDescent="0.25">
      <c r="B159" s="2"/>
      <c r="C159" s="2"/>
      <c r="M159" s="4"/>
    </row>
    <row r="160" spans="2:13" x14ac:dyDescent="0.25">
      <c r="B160" s="2"/>
      <c r="C160" s="2"/>
      <c r="M160" s="4"/>
    </row>
    <row r="161" spans="2:13" x14ac:dyDescent="0.25">
      <c r="B161" s="2"/>
      <c r="C161" s="2"/>
      <c r="M161" s="4"/>
    </row>
    <row r="162" spans="2:13" x14ac:dyDescent="0.25">
      <c r="B162" s="2"/>
      <c r="C162" s="2"/>
      <c r="M162" s="4"/>
    </row>
    <row r="163" spans="2:13" x14ac:dyDescent="0.25">
      <c r="B163" s="2"/>
      <c r="C163" s="2"/>
      <c r="M163" s="4"/>
    </row>
    <row r="164" spans="2:13" x14ac:dyDescent="0.25">
      <c r="B164" s="2"/>
      <c r="C164" s="2"/>
      <c r="M164" s="4"/>
    </row>
    <row r="165" spans="2:13" x14ac:dyDescent="0.25">
      <c r="M165" s="4"/>
    </row>
    <row r="166" spans="2:13" x14ac:dyDescent="0.25">
      <c r="M166" s="4"/>
    </row>
    <row r="167" spans="2:13" x14ac:dyDescent="0.25">
      <c r="M167" s="4"/>
    </row>
    <row r="168" spans="2:13" x14ac:dyDescent="0.25">
      <c r="M168" s="4"/>
    </row>
    <row r="169" spans="2:13" x14ac:dyDescent="0.25">
      <c r="M169" s="4"/>
    </row>
    <row r="170" spans="2:13" x14ac:dyDescent="0.25">
      <c r="M170" s="4"/>
    </row>
    <row r="171" spans="2:13" x14ac:dyDescent="0.25">
      <c r="M171" s="4"/>
    </row>
    <row r="172" spans="2:13" x14ac:dyDescent="0.25">
      <c r="M172" s="4"/>
    </row>
    <row r="173" spans="2:13" x14ac:dyDescent="0.25">
      <c r="M173" s="4"/>
    </row>
    <row r="174" spans="2:13" x14ac:dyDescent="0.25">
      <c r="M174" s="4"/>
    </row>
    <row r="175" spans="2:13" x14ac:dyDescent="0.25">
      <c r="M175" s="4"/>
    </row>
    <row r="176" spans="2:13" x14ac:dyDescent="0.25">
      <c r="M176" s="4"/>
    </row>
    <row r="177" spans="13:13" x14ac:dyDescent="0.25">
      <c r="M177" s="4"/>
    </row>
    <row r="178" spans="13:13" x14ac:dyDescent="0.25">
      <c r="M178" s="4"/>
    </row>
    <row r="179" spans="13:13" x14ac:dyDescent="0.25">
      <c r="M179" s="4"/>
    </row>
    <row r="180" spans="13:13" x14ac:dyDescent="0.25">
      <c r="M180" s="4"/>
    </row>
    <row r="181" spans="13:13" x14ac:dyDescent="0.25">
      <c r="M181" s="4"/>
    </row>
    <row r="182" spans="13:13" x14ac:dyDescent="0.25">
      <c r="M182" s="4"/>
    </row>
    <row r="183" spans="13:13" x14ac:dyDescent="0.25">
      <c r="M183" s="4"/>
    </row>
    <row r="184" spans="13:13" x14ac:dyDescent="0.25">
      <c r="M184" s="4"/>
    </row>
    <row r="185" spans="13:13" x14ac:dyDescent="0.25">
      <c r="M185" s="4"/>
    </row>
    <row r="186" spans="13:13" x14ac:dyDescent="0.25">
      <c r="M186" s="4"/>
    </row>
    <row r="187" spans="13:13" x14ac:dyDescent="0.25">
      <c r="M187" s="4"/>
    </row>
    <row r="188" spans="13:13" x14ac:dyDescent="0.25">
      <c r="M188" s="4"/>
    </row>
    <row r="189" spans="13:13" x14ac:dyDescent="0.25">
      <c r="M189" s="4"/>
    </row>
    <row r="190" spans="13:13" x14ac:dyDescent="0.25">
      <c r="M190" s="4"/>
    </row>
    <row r="191" spans="13:13" x14ac:dyDescent="0.25">
      <c r="M191" s="4"/>
    </row>
    <row r="192" spans="13:13" x14ac:dyDescent="0.25">
      <c r="M192" s="4"/>
    </row>
    <row r="193" spans="13:13" x14ac:dyDescent="0.25">
      <c r="M193" s="4"/>
    </row>
    <row r="194" spans="13:13" x14ac:dyDescent="0.25">
      <c r="M194" s="4"/>
    </row>
    <row r="195" spans="13:13" x14ac:dyDescent="0.25">
      <c r="M195" s="4"/>
    </row>
    <row r="196" spans="13:13" x14ac:dyDescent="0.25">
      <c r="M196" s="4"/>
    </row>
    <row r="197" spans="13:13" x14ac:dyDescent="0.25">
      <c r="M197" s="4"/>
    </row>
    <row r="198" spans="13:13" x14ac:dyDescent="0.25">
      <c r="M198" s="4"/>
    </row>
    <row r="199" spans="13:13" x14ac:dyDescent="0.25">
      <c r="M199" s="4"/>
    </row>
    <row r="200" spans="13:13" x14ac:dyDescent="0.25">
      <c r="M200" s="4"/>
    </row>
  </sheetData>
  <mergeCells count="49">
    <mergeCell ref="I1:K1"/>
    <mergeCell ref="A5:A6"/>
    <mergeCell ref="D5:D6"/>
    <mergeCell ref="E5:E6"/>
    <mergeCell ref="A7:A8"/>
    <mergeCell ref="B7:B27"/>
    <mergeCell ref="C7:C27"/>
    <mergeCell ref="D7:D8"/>
    <mergeCell ref="E7:E8"/>
    <mergeCell ref="B3:B6"/>
    <mergeCell ref="C3:C6"/>
    <mergeCell ref="A1:E1"/>
    <mergeCell ref="F1:H1"/>
    <mergeCell ref="I5:I6"/>
    <mergeCell ref="F5:F6"/>
    <mergeCell ref="G5:G6"/>
    <mergeCell ref="A28:A29"/>
    <mergeCell ref="B28:B53"/>
    <mergeCell ref="C28:C53"/>
    <mergeCell ref="D28:D29"/>
    <mergeCell ref="E28:E29"/>
    <mergeCell ref="A39:A40"/>
    <mergeCell ref="D39:D40"/>
    <mergeCell ref="E39:E40"/>
    <mergeCell ref="A58:A59"/>
    <mergeCell ref="D58:D59"/>
    <mergeCell ref="E58:E59"/>
    <mergeCell ref="B71:B83"/>
    <mergeCell ref="C71:C83"/>
    <mergeCell ref="B54:B70"/>
    <mergeCell ref="C54:C70"/>
    <mergeCell ref="A99:A100"/>
    <mergeCell ref="D99:D100"/>
    <mergeCell ref="E99:E100"/>
    <mergeCell ref="A105:A106"/>
    <mergeCell ref="D105:D106"/>
    <mergeCell ref="E105:E106"/>
    <mergeCell ref="B120:B121"/>
    <mergeCell ref="B125:B126"/>
    <mergeCell ref="B127:B128"/>
    <mergeCell ref="B84:B106"/>
    <mergeCell ref="C84:C106"/>
    <mergeCell ref="H5:H6"/>
    <mergeCell ref="F99:F100"/>
    <mergeCell ref="F105:F106"/>
    <mergeCell ref="F7:F8"/>
    <mergeCell ref="F28:F29"/>
    <mergeCell ref="F39:F40"/>
    <mergeCell ref="F58:F59"/>
  </mergeCells>
  <conditionalFormatting sqref="D28:D29">
    <cfRule type="duplicateValues" dxfId="143" priority="117"/>
    <cfRule type="duplicateValues" dxfId="142" priority="118"/>
  </conditionalFormatting>
  <conditionalFormatting sqref="D57:D60">
    <cfRule type="duplicateValues" dxfId="141" priority="115"/>
    <cfRule type="duplicateValues" dxfId="140" priority="116"/>
  </conditionalFormatting>
  <conditionalFormatting sqref="D69">
    <cfRule type="duplicateValues" dxfId="139" priority="113"/>
    <cfRule type="duplicateValues" dxfId="138" priority="114"/>
  </conditionalFormatting>
  <conditionalFormatting sqref="D74:D76">
    <cfRule type="duplicateValues" dxfId="137" priority="111"/>
    <cfRule type="duplicateValues" dxfId="136" priority="112"/>
  </conditionalFormatting>
  <conditionalFormatting sqref="D81">
    <cfRule type="duplicateValues" dxfId="135" priority="109"/>
    <cfRule type="duplicateValues" dxfId="134" priority="110"/>
  </conditionalFormatting>
  <conditionalFormatting sqref="D85:D86">
    <cfRule type="duplicateValues" dxfId="133" priority="107"/>
    <cfRule type="duplicateValues" dxfId="132" priority="108"/>
  </conditionalFormatting>
  <conditionalFormatting sqref="D97:D100">
    <cfRule type="duplicateValues" dxfId="131" priority="105"/>
    <cfRule type="duplicateValues" dxfId="130" priority="106"/>
  </conditionalFormatting>
  <conditionalFormatting sqref="D101">
    <cfRule type="duplicateValues" dxfId="129" priority="103"/>
    <cfRule type="duplicateValues" dxfId="128" priority="104"/>
  </conditionalFormatting>
  <conditionalFormatting sqref="D103:D104">
    <cfRule type="duplicateValues" dxfId="127" priority="101"/>
    <cfRule type="duplicateValues" dxfId="126" priority="102"/>
  </conditionalFormatting>
  <conditionalFormatting sqref="D105:D106">
    <cfRule type="duplicateValues" dxfId="125" priority="99"/>
    <cfRule type="duplicateValues" dxfId="124" priority="100"/>
  </conditionalFormatting>
  <conditionalFormatting sqref="D7 D9">
    <cfRule type="duplicateValues" dxfId="123" priority="97"/>
    <cfRule type="duplicateValues" dxfId="122" priority="98"/>
  </conditionalFormatting>
  <conditionalFormatting sqref="D12">
    <cfRule type="duplicateValues" dxfId="121" priority="95"/>
    <cfRule type="duplicateValues" dxfId="120" priority="96"/>
  </conditionalFormatting>
  <conditionalFormatting sqref="D14">
    <cfRule type="duplicateValues" dxfId="119" priority="93"/>
    <cfRule type="duplicateValues" dxfId="118" priority="94"/>
  </conditionalFormatting>
  <conditionalFormatting sqref="D15">
    <cfRule type="duplicateValues" dxfId="117" priority="91"/>
    <cfRule type="duplicateValues" dxfId="116" priority="92"/>
  </conditionalFormatting>
  <conditionalFormatting sqref="D71">
    <cfRule type="duplicateValues" dxfId="115" priority="89"/>
    <cfRule type="duplicateValues" dxfId="114" priority="90"/>
  </conditionalFormatting>
  <conditionalFormatting sqref="D18">
    <cfRule type="duplicateValues" dxfId="113" priority="87"/>
    <cfRule type="duplicateValues" dxfId="112" priority="88"/>
  </conditionalFormatting>
  <conditionalFormatting sqref="D20">
    <cfRule type="duplicateValues" dxfId="111" priority="85"/>
    <cfRule type="duplicateValues" dxfId="110" priority="86"/>
  </conditionalFormatting>
  <conditionalFormatting sqref="D46">
    <cfRule type="duplicateValues" dxfId="109" priority="83"/>
    <cfRule type="duplicateValues" dxfId="108" priority="84"/>
  </conditionalFormatting>
  <conditionalFormatting sqref="D84">
    <cfRule type="duplicateValues" dxfId="107" priority="81"/>
    <cfRule type="duplicateValues" dxfId="106" priority="82"/>
  </conditionalFormatting>
  <conditionalFormatting sqref="D30">
    <cfRule type="duplicateValues" dxfId="105" priority="79"/>
    <cfRule type="duplicateValues" dxfId="104" priority="80"/>
  </conditionalFormatting>
  <conditionalFormatting sqref="D32">
    <cfRule type="duplicateValues" dxfId="103" priority="119"/>
    <cfRule type="duplicateValues" dxfId="102" priority="120"/>
  </conditionalFormatting>
  <conditionalFormatting sqref="D35">
    <cfRule type="duplicateValues" dxfId="101" priority="77"/>
    <cfRule type="duplicateValues" dxfId="100" priority="78"/>
  </conditionalFormatting>
  <conditionalFormatting sqref="D79">
    <cfRule type="duplicateValues" dxfId="99" priority="75"/>
    <cfRule type="duplicateValues" dxfId="98" priority="76"/>
  </conditionalFormatting>
  <conditionalFormatting sqref="D37 D34">
    <cfRule type="duplicateValues" dxfId="97" priority="121"/>
    <cfRule type="duplicateValues" dxfId="96" priority="122"/>
  </conditionalFormatting>
  <conditionalFormatting sqref="D38:D41">
    <cfRule type="duplicateValues" dxfId="95" priority="123"/>
    <cfRule type="duplicateValues" dxfId="94" priority="124"/>
  </conditionalFormatting>
  <conditionalFormatting sqref="D36">
    <cfRule type="duplicateValues" dxfId="93" priority="73"/>
    <cfRule type="duplicateValues" dxfId="92" priority="74"/>
  </conditionalFormatting>
  <conditionalFormatting sqref="D64">
    <cfRule type="duplicateValues" dxfId="91" priority="71"/>
    <cfRule type="duplicateValues" dxfId="90" priority="72"/>
  </conditionalFormatting>
  <conditionalFormatting sqref="D10">
    <cfRule type="duplicateValues" dxfId="89" priority="69"/>
    <cfRule type="duplicateValues" dxfId="88" priority="70"/>
  </conditionalFormatting>
  <conditionalFormatting sqref="D61">
    <cfRule type="duplicateValues" dxfId="87" priority="125"/>
    <cfRule type="duplicateValues" dxfId="86" priority="126"/>
  </conditionalFormatting>
  <conditionalFormatting sqref="D77:D78">
    <cfRule type="duplicateValues" dxfId="85" priority="127"/>
    <cfRule type="duplicateValues" dxfId="84" priority="128"/>
  </conditionalFormatting>
  <conditionalFormatting sqref="D3">
    <cfRule type="duplicateValues" dxfId="83" priority="67"/>
    <cfRule type="duplicateValues" dxfId="82" priority="68"/>
  </conditionalFormatting>
  <conditionalFormatting sqref="D2">
    <cfRule type="duplicateValues" dxfId="81" priority="129"/>
    <cfRule type="duplicateValues" dxfId="80" priority="130"/>
  </conditionalFormatting>
  <conditionalFormatting sqref="D11">
    <cfRule type="duplicateValues" dxfId="79" priority="61"/>
    <cfRule type="duplicateValues" dxfId="78" priority="62"/>
  </conditionalFormatting>
  <conditionalFormatting sqref="D13">
    <cfRule type="duplicateValues" dxfId="77" priority="59"/>
    <cfRule type="duplicateValues" dxfId="76" priority="60"/>
  </conditionalFormatting>
  <conditionalFormatting sqref="D16">
    <cfRule type="duplicateValues" dxfId="75" priority="57"/>
    <cfRule type="duplicateValues" dxfId="74" priority="58"/>
  </conditionalFormatting>
  <conditionalFormatting sqref="D17">
    <cfRule type="duplicateValues" dxfId="73" priority="55"/>
    <cfRule type="duplicateValues" dxfId="72" priority="56"/>
  </conditionalFormatting>
  <conditionalFormatting sqref="D25">
    <cfRule type="duplicateValues" dxfId="71" priority="53"/>
    <cfRule type="duplicateValues" dxfId="70" priority="54"/>
  </conditionalFormatting>
  <conditionalFormatting sqref="D21">
    <cfRule type="duplicateValues" dxfId="69" priority="51"/>
    <cfRule type="duplicateValues" dxfId="68" priority="52"/>
  </conditionalFormatting>
  <conditionalFormatting sqref="D23">
    <cfRule type="duplicateValues" dxfId="67" priority="49"/>
    <cfRule type="duplicateValues" dxfId="66" priority="50"/>
  </conditionalFormatting>
  <conditionalFormatting sqref="D24">
    <cfRule type="duplicateValues" dxfId="65" priority="47"/>
    <cfRule type="duplicateValues" dxfId="64" priority="48"/>
  </conditionalFormatting>
  <conditionalFormatting sqref="D19">
    <cfRule type="duplicateValues" dxfId="63" priority="63"/>
    <cfRule type="duplicateValues" dxfId="62" priority="64"/>
  </conditionalFormatting>
  <conditionalFormatting sqref="D26:D27">
    <cfRule type="duplicateValues" dxfId="61" priority="65"/>
    <cfRule type="duplicateValues" dxfId="60" priority="66"/>
  </conditionalFormatting>
  <conditionalFormatting sqref="D22">
    <cfRule type="duplicateValues" dxfId="59" priority="131"/>
    <cfRule type="duplicateValues" dxfId="58" priority="132"/>
  </conditionalFormatting>
  <conditionalFormatting sqref="D31">
    <cfRule type="duplicateValues" dxfId="57" priority="43"/>
    <cfRule type="duplicateValues" dxfId="56" priority="44"/>
  </conditionalFormatting>
  <conditionalFormatting sqref="D33">
    <cfRule type="duplicateValues" dxfId="55" priority="41"/>
    <cfRule type="duplicateValues" dxfId="54" priority="42"/>
  </conditionalFormatting>
  <conditionalFormatting sqref="D43:D44">
    <cfRule type="duplicateValues" dxfId="53" priority="39"/>
    <cfRule type="duplicateValues" dxfId="52" priority="40"/>
  </conditionalFormatting>
  <conditionalFormatting sqref="D45">
    <cfRule type="duplicateValues" dxfId="51" priority="37"/>
    <cfRule type="duplicateValues" dxfId="50" priority="38"/>
  </conditionalFormatting>
  <conditionalFormatting sqref="D48:D50">
    <cfRule type="duplicateValues" dxfId="49" priority="35"/>
    <cfRule type="duplicateValues" dxfId="48" priority="36"/>
  </conditionalFormatting>
  <conditionalFormatting sqref="D51">
    <cfRule type="duplicateValues" dxfId="47" priority="33"/>
    <cfRule type="duplicateValues" dxfId="46" priority="34"/>
  </conditionalFormatting>
  <conditionalFormatting sqref="D52">
    <cfRule type="duplicateValues" dxfId="45" priority="31"/>
    <cfRule type="duplicateValues" dxfId="44" priority="32"/>
  </conditionalFormatting>
  <conditionalFormatting sqref="D48:D52">
    <cfRule type="duplicateValues" dxfId="43" priority="45"/>
    <cfRule type="duplicateValues" dxfId="42" priority="46"/>
  </conditionalFormatting>
  <conditionalFormatting sqref="D62:D63">
    <cfRule type="duplicateValues" dxfId="41" priority="27"/>
    <cfRule type="duplicateValues" dxfId="40" priority="28"/>
  </conditionalFormatting>
  <conditionalFormatting sqref="D65">
    <cfRule type="duplicateValues" dxfId="39" priority="25"/>
    <cfRule type="duplicateValues" dxfId="38" priority="26"/>
  </conditionalFormatting>
  <conditionalFormatting sqref="D70">
    <cfRule type="duplicateValues" dxfId="37" priority="23"/>
    <cfRule type="duplicateValues" dxfId="36" priority="24"/>
  </conditionalFormatting>
  <conditionalFormatting sqref="D54:D55">
    <cfRule type="duplicateValues" dxfId="35" priority="29"/>
    <cfRule type="duplicateValues" dxfId="34" priority="30"/>
  </conditionalFormatting>
  <conditionalFormatting sqref="D56">
    <cfRule type="duplicateValues" dxfId="33" priority="135"/>
    <cfRule type="duplicateValues" dxfId="32" priority="136"/>
  </conditionalFormatting>
  <conditionalFormatting sqref="D66:D68">
    <cfRule type="duplicateValues" dxfId="31" priority="137"/>
    <cfRule type="duplicateValues" dxfId="30" priority="138"/>
  </conditionalFormatting>
  <conditionalFormatting sqref="D47">
    <cfRule type="duplicateValues" dxfId="29" priority="139"/>
    <cfRule type="duplicateValues" dxfId="28" priority="140"/>
  </conditionalFormatting>
  <conditionalFormatting sqref="D53">
    <cfRule type="duplicateValues" dxfId="27" priority="141"/>
    <cfRule type="duplicateValues" dxfId="26" priority="142"/>
  </conditionalFormatting>
  <conditionalFormatting sqref="D72">
    <cfRule type="duplicateValues" dxfId="25" priority="19"/>
    <cfRule type="duplicateValues" dxfId="24" priority="20"/>
  </conditionalFormatting>
  <conditionalFormatting sqref="D80">
    <cfRule type="duplicateValues" dxfId="23" priority="17"/>
    <cfRule type="duplicateValues" dxfId="22" priority="18"/>
  </conditionalFormatting>
  <conditionalFormatting sqref="D73">
    <cfRule type="duplicateValues" dxfId="21" priority="21"/>
    <cfRule type="duplicateValues" dxfId="20" priority="22"/>
  </conditionalFormatting>
  <conditionalFormatting sqref="D87">
    <cfRule type="duplicateValues" dxfId="19" priority="13"/>
    <cfRule type="duplicateValues" dxfId="18" priority="14"/>
  </conditionalFormatting>
  <conditionalFormatting sqref="D90:D91">
    <cfRule type="duplicateValues" dxfId="17" priority="11"/>
    <cfRule type="duplicateValues" dxfId="16" priority="12"/>
  </conditionalFormatting>
  <conditionalFormatting sqref="D92">
    <cfRule type="duplicateValues" dxfId="15" priority="9"/>
    <cfRule type="duplicateValues" dxfId="14" priority="10"/>
  </conditionalFormatting>
  <conditionalFormatting sqref="D94">
    <cfRule type="duplicateValues" dxfId="13" priority="7"/>
    <cfRule type="duplicateValues" dxfId="12" priority="8"/>
  </conditionalFormatting>
  <conditionalFormatting sqref="D95:D96">
    <cfRule type="duplicateValues" dxfId="11" priority="5"/>
    <cfRule type="duplicateValues" dxfId="10" priority="6"/>
  </conditionalFormatting>
  <conditionalFormatting sqref="D102">
    <cfRule type="duplicateValues" dxfId="9" priority="3"/>
    <cfRule type="duplicateValues" dxfId="8" priority="4"/>
  </conditionalFormatting>
  <conditionalFormatting sqref="D89">
    <cfRule type="duplicateValues" dxfId="7" priority="1"/>
    <cfRule type="duplicateValues" dxfId="6" priority="2"/>
  </conditionalFormatting>
  <conditionalFormatting sqref="D93">
    <cfRule type="duplicateValues" dxfId="5" priority="15"/>
    <cfRule type="duplicateValues" dxfId="4" priority="16"/>
  </conditionalFormatting>
  <conditionalFormatting sqref="D83">
    <cfRule type="duplicateValues" dxfId="3" priority="143"/>
    <cfRule type="duplicateValues" dxfId="2" priority="144"/>
  </conditionalFormatting>
  <conditionalFormatting sqref="D82:D83">
    <cfRule type="duplicateValues" dxfId="1" priority="145"/>
    <cfRule type="duplicateValues" dxfId="0" priority="146"/>
  </conditionalFormatting>
  <hyperlinks>
    <hyperlink ref="E56" r:id="rId1" display="mailto:ESAKKIAMMAL@RACHANA%20DEVI%20R"/>
  </hyperlinks>
  <pageMargins left="0.7" right="0.7" top="0.75" bottom="0.75" header="0.3" footer="0.3"/>
  <pageSetup paperSize="9" orientation="landscape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2014 - 2015</vt:lpstr>
      <vt:lpstr>2015 - 2016</vt:lpstr>
      <vt:lpstr>2016 - 2017</vt:lpstr>
      <vt:lpstr>2017 - 2018</vt:lpstr>
      <vt:lpstr>2018 - 2019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ramalakshmi</dc:creator>
  <cp:lastModifiedBy>Administrator</cp:lastModifiedBy>
  <cp:lastPrinted>2019-12-31T10:50:18Z</cp:lastPrinted>
  <dcterms:created xsi:type="dcterms:W3CDTF">2019-12-21T08:33:51Z</dcterms:created>
  <dcterms:modified xsi:type="dcterms:W3CDTF">2020-01-09T09:29:09Z</dcterms:modified>
</cp:coreProperties>
</file>